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613"/>
  <workbookPr defaultThemeVersion="166925"/>
  <mc:AlternateContent xmlns:mc="http://schemas.openxmlformats.org/markup-compatibility/2006">
    <mc:Choice Requires="x15">
      <x15ac:absPath xmlns:x15ac="http://schemas.microsoft.com/office/spreadsheetml/2010/11/ac" url="/Users/nicole/Dropbox/Cowen Myers Essentiality Manuscript (1)/Final Acceptance Files/"/>
    </mc:Choice>
  </mc:AlternateContent>
  <xr:revisionPtr revIDLastSave="0" documentId="8_{165CF2B8-68A8-5344-9EAE-55EEB8233C0E}" xr6:coauthVersionLast="47" xr6:coauthVersionMax="47" xr10:uidLastSave="{00000000-0000-0000-0000-000000000000}"/>
  <bookViews>
    <workbookView xWindow="580" yWindow="460" windowWidth="25020" windowHeight="14280" xr2:uid="{A5778739-E98B-43F5-A853-BB7368FC309B}"/>
  </bookViews>
  <sheets>
    <sheet name="GRACE_Verdict" sheetId="9" r:id="rId1"/>
    <sheet name="GRACEv2_Verdict" sheetId="10" r:id="rId2"/>
  </sheets>
  <definedNames>
    <definedName name="_xlnm._FilterDatabase" localSheetId="0" hidden="1">GRACE_Verdict!$J$1:$J$2402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<sst xmlns="http://schemas.openxmlformats.org/spreadsheetml/2006/main" count="24869" uniqueCount="14725">
  <si>
    <t>Feature.Name</t>
  </si>
  <si>
    <t>C1_00070W_A</t>
  </si>
  <si>
    <t>C1_00110W_A</t>
  </si>
  <si>
    <t>C1_00510W_A</t>
  </si>
  <si>
    <t>C1_00640C_A</t>
  </si>
  <si>
    <t>C1_00660C_A</t>
  </si>
  <si>
    <t>C1_00710C_A</t>
  </si>
  <si>
    <t>C1_00900W_A</t>
  </si>
  <si>
    <t>C1_00950C_A</t>
  </si>
  <si>
    <t>C1_01160C_A</t>
  </si>
  <si>
    <t>C1_01480C_A</t>
  </si>
  <si>
    <t>C1_01530C_A</t>
  </si>
  <si>
    <t>C1_01570C_A</t>
  </si>
  <si>
    <t>C1_01580W_A</t>
  </si>
  <si>
    <t>C1_01590C_A</t>
  </si>
  <si>
    <t>C1_01670C_A</t>
  </si>
  <si>
    <t>C1_01820C_A</t>
  </si>
  <si>
    <t>C1_01850C_A</t>
  </si>
  <si>
    <t>C1_02160W_A</t>
  </si>
  <si>
    <t>C1_02420C_A</t>
  </si>
  <si>
    <t>C1_02710W_A</t>
  </si>
  <si>
    <t>C1_02750C_A</t>
  </si>
  <si>
    <t>C1_02790W_A</t>
  </si>
  <si>
    <t>C1_02820W_A</t>
  </si>
  <si>
    <t>C1_02880C_A</t>
  </si>
  <si>
    <t>C1_03060C_A</t>
  </si>
  <si>
    <t>C1_03070C_A</t>
  </si>
  <si>
    <t>C1_03210C_A</t>
  </si>
  <si>
    <t>C1_03300C_A</t>
  </si>
  <si>
    <t>C1_03310W_A</t>
  </si>
  <si>
    <t>C1_03350C_A</t>
  </si>
  <si>
    <t>C1_03370W_A</t>
  </si>
  <si>
    <t>C1_03500W_A</t>
  </si>
  <si>
    <t>C1_03520W_A</t>
  </si>
  <si>
    <t>C1_03530W_A</t>
  </si>
  <si>
    <t>C1_03560C_A</t>
  </si>
  <si>
    <t>C1_03650C_A</t>
  </si>
  <si>
    <t>C1_03780C_A</t>
  </si>
  <si>
    <t>C1_03830C_A</t>
  </si>
  <si>
    <t>C1_03980W_A</t>
  </si>
  <si>
    <t>C1_04040C_A</t>
  </si>
  <si>
    <t>C1_04130W_A</t>
  </si>
  <si>
    <t>C1_04390C_A</t>
  </si>
  <si>
    <t>C1_04830W_A</t>
  </si>
  <si>
    <t>C1_05240C_A</t>
  </si>
  <si>
    <t>C1_05460W_A</t>
  </si>
  <si>
    <t>C1_06070W_A</t>
  </si>
  <si>
    <t>C1_06540C_A</t>
  </si>
  <si>
    <t>C1_06930W_A</t>
  </si>
  <si>
    <t>C1_06960W_A</t>
  </si>
  <si>
    <t>C1_07110W_A</t>
  </si>
  <si>
    <t>C1_07690C_A</t>
  </si>
  <si>
    <t>C1_07910C_A</t>
  </si>
  <si>
    <t>C1_08090C_A</t>
  </si>
  <si>
    <t>C1_08290C_A</t>
  </si>
  <si>
    <t>C1_08360C_A</t>
  </si>
  <si>
    <t>C1_08500C_A</t>
  </si>
  <si>
    <t>C1_08560W_A</t>
  </si>
  <si>
    <t>C1_08590C_A</t>
  </si>
  <si>
    <t>C1_08660C_A</t>
  </si>
  <si>
    <t>C1_08740C_A</t>
  </si>
  <si>
    <t>C1_08980C_A</t>
  </si>
  <si>
    <t>C1_09170W_A</t>
  </si>
  <si>
    <t>C1_09370W_A</t>
  </si>
  <si>
    <t>C1_09460W_A</t>
  </si>
  <si>
    <t>C1_09490C_A</t>
  </si>
  <si>
    <t>C1_09510W_A</t>
  </si>
  <si>
    <t>C1_09640W_A</t>
  </si>
  <si>
    <t>C1_09710C_A</t>
  </si>
  <si>
    <t>C1_09860C_A</t>
  </si>
  <si>
    <t>C1_10120C_A</t>
  </si>
  <si>
    <t>C1_10620W_A</t>
  </si>
  <si>
    <t>C1_10660W_A</t>
  </si>
  <si>
    <t>C1_10670C_A</t>
  </si>
  <si>
    <t>C1_10790W_A</t>
  </si>
  <si>
    <t>C1_10880W_A</t>
  </si>
  <si>
    <t>C1_10970W_A</t>
  </si>
  <si>
    <t>C1_11090C_A</t>
  </si>
  <si>
    <t>C1_11170W_A</t>
  </si>
  <si>
    <t>C1_11220C_A</t>
  </si>
  <si>
    <t>C1_11420W_A</t>
  </si>
  <si>
    <t>C1_11500C_A</t>
  </si>
  <si>
    <t>C1_12050W_A</t>
  </si>
  <si>
    <t>C1_12210W_A</t>
  </si>
  <si>
    <t>C1_12220W_A</t>
  </si>
  <si>
    <t>C1_12310C_A</t>
  </si>
  <si>
    <t>C1_12350W_A</t>
  </si>
  <si>
    <t>C1_12380C_A</t>
  </si>
  <si>
    <t>C1_12550C_A</t>
  </si>
  <si>
    <t>C1_12770W_A</t>
  </si>
  <si>
    <t>C1_12820C_A</t>
  </si>
  <si>
    <t>C1_13020C_A</t>
  </si>
  <si>
    <t>C1_13030C_A</t>
  </si>
  <si>
    <t>C1_13300C_A</t>
  </si>
  <si>
    <t>C1_13580W_A</t>
  </si>
  <si>
    <t>C1_13710C_A</t>
  </si>
  <si>
    <t>C1_13730C_A</t>
  </si>
  <si>
    <t>C1_13860C_A</t>
  </si>
  <si>
    <t>C1_13900C_A</t>
  </si>
  <si>
    <t>C1_14150C_A</t>
  </si>
  <si>
    <t>C1_14230C_A</t>
  </si>
  <si>
    <t>C1_14240W_A</t>
  </si>
  <si>
    <t>C1_14260C_A</t>
  </si>
  <si>
    <t>C1_14390W_A</t>
  </si>
  <si>
    <t>C1_14440C_A</t>
  </si>
  <si>
    <t>C1_14460W_A</t>
  </si>
  <si>
    <t>C2_00030W_A</t>
  </si>
  <si>
    <t>C2_00070C_A</t>
  </si>
  <si>
    <t>C2_00200W_A</t>
  </si>
  <si>
    <t>C2_00280C_A</t>
  </si>
  <si>
    <t>C2_00380C_A</t>
  </si>
  <si>
    <t>C2_00410C_A</t>
  </si>
  <si>
    <t>C2_00710W_A</t>
  </si>
  <si>
    <t>C2_01120W_A</t>
  </si>
  <si>
    <t>C2_01220W_A</t>
  </si>
  <si>
    <t>C2_01410C_A</t>
  </si>
  <si>
    <t>C2_01490C_A</t>
  </si>
  <si>
    <t>C2_01530C_A</t>
  </si>
  <si>
    <t>C2_01670C_A</t>
  </si>
  <si>
    <t>C2_01820C_A</t>
  </si>
  <si>
    <t>C2_02150C_A</t>
  </si>
  <si>
    <t>C2_02270C_A</t>
  </si>
  <si>
    <t>C2_02300W_A</t>
  </si>
  <si>
    <t>C2_02370C_A</t>
  </si>
  <si>
    <t>C2_02460W_A</t>
  </si>
  <si>
    <t>C2_02500W_A</t>
  </si>
  <si>
    <t>C2_02510W_A</t>
  </si>
  <si>
    <t>C2_02710C_A</t>
  </si>
  <si>
    <t>C2_03010C_A</t>
  </si>
  <si>
    <t>C2_03060W_A</t>
  </si>
  <si>
    <t>C2_03160C_A</t>
  </si>
  <si>
    <t>C2_03200W_A</t>
  </si>
  <si>
    <t>C2_03270W_A</t>
  </si>
  <si>
    <t>C2_03280W_A</t>
  </si>
  <si>
    <t>C2_03300W_A</t>
  </si>
  <si>
    <t>C2_03560C_A</t>
  </si>
  <si>
    <t>C2_03870W_A</t>
  </si>
  <si>
    <t>C2_03990W_A</t>
  </si>
  <si>
    <t>C2_04200W_A</t>
  </si>
  <si>
    <t>C2_04570W_A</t>
  </si>
  <si>
    <t>C2_04580W_A</t>
  </si>
  <si>
    <t>C2_04640C_A</t>
  </si>
  <si>
    <t>C2_04680W_A</t>
  </si>
  <si>
    <t>C2_05000C_A</t>
  </si>
  <si>
    <t>C2_05090W_A</t>
  </si>
  <si>
    <t>C2_05100C_A</t>
  </si>
  <si>
    <t>C2_05210W_A</t>
  </si>
  <si>
    <t>C2_05230C_A</t>
  </si>
  <si>
    <t>C2_05340C_A</t>
  </si>
  <si>
    <t>C2_05460W_A</t>
  </si>
  <si>
    <t>C2_05690C_A</t>
  </si>
  <si>
    <t>C2_05750W_A</t>
  </si>
  <si>
    <t>C2_06000W_A</t>
  </si>
  <si>
    <t>C2_06120C_A</t>
  </si>
  <si>
    <t>C2_06230W_A</t>
  </si>
  <si>
    <t>C2_06250C_A</t>
  </si>
  <si>
    <t>C2_06310C_A</t>
  </si>
  <si>
    <t>C2_06820C_A</t>
  </si>
  <si>
    <t>C2_07120W_A</t>
  </si>
  <si>
    <t>C2_07260C_A</t>
  </si>
  <si>
    <t>C2_07300C_A</t>
  </si>
  <si>
    <t>C2_07340W_A</t>
  </si>
  <si>
    <t>C2_07350W_A</t>
  </si>
  <si>
    <t>C2_07380W_A</t>
  </si>
  <si>
    <t>C2_07460W_A</t>
  </si>
  <si>
    <t>C2_07470W_A</t>
  </si>
  <si>
    <t>C2_07670C_A</t>
  </si>
  <si>
    <t>C2_07680W_A</t>
  </si>
  <si>
    <t>C2_07940C_A</t>
  </si>
  <si>
    <t>C2_08310W_A</t>
  </si>
  <si>
    <t>C2_08560W_A</t>
  </si>
  <si>
    <t>C2_08670C_A</t>
  </si>
  <si>
    <t>C2_08780W_A</t>
  </si>
  <si>
    <t>C2_08810C_A</t>
  </si>
  <si>
    <t>C2_08840W_A</t>
  </si>
  <si>
    <t>C2_08930W_A</t>
  </si>
  <si>
    <t>C2_09160W_A</t>
  </si>
  <si>
    <t>C2_09270C_A</t>
  </si>
  <si>
    <t>C2_09320C_A</t>
  </si>
  <si>
    <t>C2_09430W_A</t>
  </si>
  <si>
    <t>C2_09520C_A</t>
  </si>
  <si>
    <t>C2_09680W_A</t>
  </si>
  <si>
    <t>C2_09720W_A</t>
  </si>
  <si>
    <t>C2_09900C_A</t>
  </si>
  <si>
    <t>C2_10360C_A</t>
  </si>
  <si>
    <t>C2_10680W_A</t>
  </si>
  <si>
    <t>C2_10710W_A</t>
  </si>
  <si>
    <t>C2_10740C_A</t>
  </si>
  <si>
    <t>C2_10760C_A</t>
  </si>
  <si>
    <t>C2_10790C_A</t>
  </si>
  <si>
    <t>C3_00110C_A</t>
  </si>
  <si>
    <t>C3_00250C_A</t>
  </si>
  <si>
    <t>C3_00290W_A</t>
  </si>
  <si>
    <t>C3_00560C_A</t>
  </si>
  <si>
    <t>C3_00720W_A</t>
  </si>
  <si>
    <t>C3_00770C_A</t>
  </si>
  <si>
    <t>C3_00830C_A</t>
  </si>
  <si>
    <t>C3_00860W_A</t>
  </si>
  <si>
    <t>C3_00880W_A</t>
  </si>
  <si>
    <t>C3_01000W_A</t>
  </si>
  <si>
    <t>C3_01560W_A</t>
  </si>
  <si>
    <t>C3_01720C_A</t>
  </si>
  <si>
    <t>C3_01860C_A</t>
  </si>
  <si>
    <t>C3_01990W_A</t>
  </si>
  <si>
    <t>C3_02020W_A</t>
  </si>
  <si>
    <t>C3_02130W_A</t>
  </si>
  <si>
    <t>C3_02280C_A</t>
  </si>
  <si>
    <t>C3_02490C_A</t>
  </si>
  <si>
    <t>C3_02600C_A</t>
  </si>
  <si>
    <t>C3_02700W_A</t>
  </si>
  <si>
    <t>C3_02780W_A</t>
  </si>
  <si>
    <t>C3_02840W_A</t>
  </si>
  <si>
    <t>C3_03260W_A</t>
  </si>
  <si>
    <t>C3_03300C_A</t>
  </si>
  <si>
    <t>C3_03330C_A</t>
  </si>
  <si>
    <t>C3_03750C_A</t>
  </si>
  <si>
    <t>C3_03840C_A</t>
  </si>
  <si>
    <t>C3_04060C_A</t>
  </si>
  <si>
    <t>C3_04300C_A</t>
  </si>
  <si>
    <t>C3_04370C_A</t>
  </si>
  <si>
    <t>C3_04380C_A</t>
  </si>
  <si>
    <t>C3_04520C_A</t>
  </si>
  <si>
    <t>C3_04560W_A</t>
  </si>
  <si>
    <t>C3_04830C_A</t>
  </si>
  <si>
    <t>C3_04900W_A</t>
  </si>
  <si>
    <t>C3_04950W_A</t>
  </si>
  <si>
    <t>C3_05530W_A</t>
  </si>
  <si>
    <t>C3_06030W_A</t>
  </si>
  <si>
    <t>C3_06500W_A</t>
  </si>
  <si>
    <t>C3_06650C_A</t>
  </si>
  <si>
    <t>C3_06820C_A</t>
  </si>
  <si>
    <t>C3_07250W_A</t>
  </si>
  <si>
    <t>C3_07410C_A</t>
  </si>
  <si>
    <t>C3_07780C_A</t>
  </si>
  <si>
    <t>C3_07800C_A</t>
  </si>
  <si>
    <t>C3_07950C_A</t>
  </si>
  <si>
    <t>C4_00220C_A</t>
  </si>
  <si>
    <t>C4_00240C_A</t>
  </si>
  <si>
    <t>C4_00520W_A</t>
  </si>
  <si>
    <t>C4_00560C_A</t>
  </si>
  <si>
    <t>C4_00740W_A</t>
  </si>
  <si>
    <t>C4_00880W_A</t>
  </si>
  <si>
    <t>C4_00890W_A</t>
  </si>
  <si>
    <t>C4_01080W_A</t>
  </si>
  <si>
    <t>C4_01280C_A</t>
  </si>
  <si>
    <t>C4_01490W_A</t>
  </si>
  <si>
    <t>C4_01650C_A</t>
  </si>
  <si>
    <t>C4_01680W_A</t>
  </si>
  <si>
    <t>C4_01740W_A</t>
  </si>
  <si>
    <t>C4_01750C_A</t>
  </si>
  <si>
    <t>C4_01770W_A</t>
  </si>
  <si>
    <t>C4_01870C_A</t>
  </si>
  <si>
    <t>C4_02060C_A</t>
  </si>
  <si>
    <t>C4_02090C_A</t>
  </si>
  <si>
    <t>C4_02140C_A</t>
  </si>
  <si>
    <t>C4_02280W_A</t>
  </si>
  <si>
    <t>C4_02430W_A</t>
  </si>
  <si>
    <t>C4_02460W_A</t>
  </si>
  <si>
    <t>C4_02470C_A</t>
  </si>
  <si>
    <t>C4_02640C_A</t>
  </si>
  <si>
    <t>C4_02780W_A</t>
  </si>
  <si>
    <t>C4_02790C_A</t>
  </si>
  <si>
    <t>C4_02830C_A</t>
  </si>
  <si>
    <t>C4_02980W_A</t>
  </si>
  <si>
    <t>C4_03030C_A</t>
  </si>
  <si>
    <t>C4_03040W_A</t>
  </si>
  <si>
    <t>C4_03090W_A</t>
  </si>
  <si>
    <t>C4_03130W_A</t>
  </si>
  <si>
    <t>C4_03150W_A</t>
  </si>
  <si>
    <t>C4_03790W_A</t>
  </si>
  <si>
    <t>C4_03840C_A</t>
  </si>
  <si>
    <t>C4_04120C_A</t>
  </si>
  <si>
    <t>C4_04290W_A</t>
  </si>
  <si>
    <t>C4_05010W_A</t>
  </si>
  <si>
    <t>C4_05170C_A</t>
  </si>
  <si>
    <t>C4_05330C_A</t>
  </si>
  <si>
    <t>C4_05340W_A</t>
  </si>
  <si>
    <t>C4_05540W_A</t>
  </si>
  <si>
    <t>C4_05630W_A</t>
  </si>
  <si>
    <t>C4_05660C_A</t>
  </si>
  <si>
    <t>C4_05760W_A</t>
  </si>
  <si>
    <t>C4_05820W_A</t>
  </si>
  <si>
    <t>C4_06110C_A</t>
  </si>
  <si>
    <t>C4_06210C_A</t>
  </si>
  <si>
    <t>C4_06490C_A</t>
  </si>
  <si>
    <t>C4_06500W_A</t>
  </si>
  <si>
    <t>C4_06570C_A</t>
  </si>
  <si>
    <t>C4_06790W_A</t>
  </si>
  <si>
    <t>C4_06800W_A</t>
  </si>
  <si>
    <t>C4_06810C_A</t>
  </si>
  <si>
    <t>C4_06830C_A</t>
  </si>
  <si>
    <t>C4_06870W_A</t>
  </si>
  <si>
    <t>C4_06930C_A</t>
  </si>
  <si>
    <t>C4_07060W_A</t>
  </si>
  <si>
    <t>C4_07090C_A</t>
  </si>
  <si>
    <t>C4_07100C_A</t>
  </si>
  <si>
    <t>C4_07180W_A</t>
  </si>
  <si>
    <t>C4_07190W_A</t>
  </si>
  <si>
    <t>C5_00040C_A</t>
  </si>
  <si>
    <t>C5_00110C_A</t>
  </si>
  <si>
    <t>C5_00150C_A</t>
  </si>
  <si>
    <t>C5_00190C_A</t>
  </si>
  <si>
    <t>C5_00200C_A</t>
  </si>
  <si>
    <t>C5_00260W_A</t>
  </si>
  <si>
    <t>C5_00300C_A</t>
  </si>
  <si>
    <t>C5_00650C_A</t>
  </si>
  <si>
    <t>C5_00660C_A</t>
  </si>
  <si>
    <t>C5_00690C_A</t>
  </si>
  <si>
    <t>C5_00900C_A</t>
  </si>
  <si>
    <t>C5_00920W_A</t>
  </si>
  <si>
    <t>C5_01060C_A</t>
  </si>
  <si>
    <t>C5_01100C_A</t>
  </si>
  <si>
    <t>C5_01240W_A</t>
  </si>
  <si>
    <t>C5_01510W_A</t>
  </si>
  <si>
    <t>C5_01580C_A</t>
  </si>
  <si>
    <t>C5_01600C_A</t>
  </si>
  <si>
    <t>C5_01690C_A</t>
  </si>
  <si>
    <t>C5_01930W_A</t>
  </si>
  <si>
    <t>C5_01970C_A</t>
  </si>
  <si>
    <t>C5_02030W_A</t>
  </si>
  <si>
    <t>C5_02070C_A</t>
  </si>
  <si>
    <t>C5_02120C_A</t>
  </si>
  <si>
    <t>C5_02150C_A</t>
  </si>
  <si>
    <t>C5_02170C_A</t>
  </si>
  <si>
    <t>C5_02270W_A</t>
  </si>
  <si>
    <t>C5_02300C_A</t>
  </si>
  <si>
    <t>C5_02550C_A</t>
  </si>
  <si>
    <t>C5_02660C_A</t>
  </si>
  <si>
    <t>C5_03010W_A</t>
  </si>
  <si>
    <t>C5_03070W_A</t>
  </si>
  <si>
    <t>C5_03160W_A</t>
  </si>
  <si>
    <t>C5_03360W_A</t>
  </si>
  <si>
    <t>C5_03790W_A</t>
  </si>
  <si>
    <t>C5_03830C_A</t>
  </si>
  <si>
    <t>C5_04090C_A</t>
  </si>
  <si>
    <t>C5_04100W_A</t>
  </si>
  <si>
    <t>C5_04570C_A</t>
  </si>
  <si>
    <t>C5_04660C_A</t>
  </si>
  <si>
    <t>C5_04700C_A</t>
  </si>
  <si>
    <t>C5_04720C_A</t>
  </si>
  <si>
    <t>C5_04750C_A</t>
  </si>
  <si>
    <t>C5_05110C_A</t>
  </si>
  <si>
    <t>C5_05120W_A</t>
  </si>
  <si>
    <t>C5_05310W_A</t>
  </si>
  <si>
    <t>C5_05340W_A</t>
  </si>
  <si>
    <t>C5_05350W_A</t>
  </si>
  <si>
    <t>C5_05380W_A</t>
  </si>
  <si>
    <t>C6_00370C_A</t>
  </si>
  <si>
    <t>C6_00530C_A</t>
  </si>
  <si>
    <t>C6_00640C_A</t>
  </si>
  <si>
    <t>C6_00670W_A</t>
  </si>
  <si>
    <t>C6_00870C_A</t>
  </si>
  <si>
    <t>C6_01100W_A</t>
  </si>
  <si>
    <t>C6_01760W_A</t>
  </si>
  <si>
    <t>C6_01890C_A</t>
  </si>
  <si>
    <t>C6_01920C_A</t>
  </si>
  <si>
    <t>C6_02120W_A</t>
  </si>
  <si>
    <t>C6_02220W_A</t>
  </si>
  <si>
    <t>C6_02230W_A</t>
  </si>
  <si>
    <t>C6_02240C_A</t>
  </si>
  <si>
    <t>C6_02260C_A</t>
  </si>
  <si>
    <t>C6_02320C_A</t>
  </si>
  <si>
    <t>C6_02360W_A</t>
  </si>
  <si>
    <t>C6_02440C_A</t>
  </si>
  <si>
    <t>C6_02520W_A</t>
  </si>
  <si>
    <t>C6_02570C_A</t>
  </si>
  <si>
    <t>C6_02780C_A</t>
  </si>
  <si>
    <t>C6_02910W_A</t>
  </si>
  <si>
    <t>C6_03120W_A</t>
  </si>
  <si>
    <t>C6_03210C_A</t>
  </si>
  <si>
    <t>C6_03350C_A</t>
  </si>
  <si>
    <t>C6_03640W_A</t>
  </si>
  <si>
    <t>C6_03720W_A</t>
  </si>
  <si>
    <t>C6_03900W_A</t>
  </si>
  <si>
    <t>C6_04160C_A</t>
  </si>
  <si>
    <t>C6_04270W_A</t>
  </si>
  <si>
    <t>C6_04520W_A</t>
  </si>
  <si>
    <t>C7_00050C_A</t>
  </si>
  <si>
    <t>C7_00390W_A</t>
  </si>
  <si>
    <t>C7_00550C_A</t>
  </si>
  <si>
    <t>C7_00570W_A</t>
  </si>
  <si>
    <t>C7_00620W_A</t>
  </si>
  <si>
    <t>C7_00690W_A</t>
  </si>
  <si>
    <t>C7_00780W_A</t>
  </si>
  <si>
    <t>C7_01030C_A</t>
  </si>
  <si>
    <t>C7_01790C_A</t>
  </si>
  <si>
    <t>C7_01810W_A</t>
  </si>
  <si>
    <t>C7_01830W_A</t>
  </si>
  <si>
    <t>C7_01970C_A</t>
  </si>
  <si>
    <t>C7_02030W_A</t>
  </si>
  <si>
    <t>C7_02060W_A</t>
  </si>
  <si>
    <t>C7_02460C_A</t>
  </si>
  <si>
    <t>C7_02680W_A</t>
  </si>
  <si>
    <t>C7_02770W_A</t>
  </si>
  <si>
    <t>C7_02780W_A</t>
  </si>
  <si>
    <t>C7_02790C_A</t>
  </si>
  <si>
    <t>C7_02950C_A</t>
  </si>
  <si>
    <t>C7_02980C_A</t>
  </si>
  <si>
    <t>C7_03400C_A</t>
  </si>
  <si>
    <t>C7_03630C_A</t>
  </si>
  <si>
    <t>C7_03660C_A</t>
  </si>
  <si>
    <t>C7_03670W_A</t>
  </si>
  <si>
    <t>C7_03850W_A</t>
  </si>
  <si>
    <t>C7_04020C_A</t>
  </si>
  <si>
    <t>C7_04130C_A</t>
  </si>
  <si>
    <t>C7_04190C_A</t>
  </si>
  <si>
    <t>C7_04270C_A</t>
  </si>
  <si>
    <t>CR_00100C_A</t>
  </si>
  <si>
    <t>CR_00460C_A</t>
  </si>
  <si>
    <t>CR_00480W_A</t>
  </si>
  <si>
    <t>CR_00510C_A</t>
  </si>
  <si>
    <t>CR_00520C_A</t>
  </si>
  <si>
    <t>CR_00580W_A</t>
  </si>
  <si>
    <t>CR_00800C_A</t>
  </si>
  <si>
    <t>CR_01140C_A</t>
  </si>
  <si>
    <t>CR_01350C_A</t>
  </si>
  <si>
    <t>CR_01360W_A</t>
  </si>
  <si>
    <t>CR_01590C_A</t>
  </si>
  <si>
    <t>CR_01620C_A</t>
  </si>
  <si>
    <t>CR_01650W_A</t>
  </si>
  <si>
    <t>CR_01690C_A</t>
  </si>
  <si>
    <t>CR_01700C_A</t>
  </si>
  <si>
    <t>CR_01750C_A</t>
  </si>
  <si>
    <t>CR_01760C_A</t>
  </si>
  <si>
    <t>CR_01950W_A</t>
  </si>
  <si>
    <t>CR_02000C_A</t>
  </si>
  <si>
    <t>CR_02110W_A</t>
  </si>
  <si>
    <t>CR_02520W_A</t>
  </si>
  <si>
    <t>CR_02530W_A</t>
  </si>
  <si>
    <t>CR_02710W_A</t>
  </si>
  <si>
    <t>CR_02720C_A</t>
  </si>
  <si>
    <t>CR_02860W_A</t>
  </si>
  <si>
    <t>CR_02970C_A</t>
  </si>
  <si>
    <t>CR_02990C_A</t>
  </si>
  <si>
    <t>CR_03030C_A</t>
  </si>
  <si>
    <t>CR_03170W_A</t>
  </si>
  <si>
    <t>CR_03200C_A</t>
  </si>
  <si>
    <t>CR_03210C_A</t>
  </si>
  <si>
    <t>CR_03270W_A</t>
  </si>
  <si>
    <t>CR_03360W_A</t>
  </si>
  <si>
    <t>CR_03600C_A</t>
  </si>
  <si>
    <t>CR_03680C_A</t>
  </si>
  <si>
    <t>CR_03750C_A</t>
  </si>
  <si>
    <t>CR_03930C_A</t>
  </si>
  <si>
    <t>CR_04000W_A</t>
  </si>
  <si>
    <t>CR_04020C_A</t>
  </si>
  <si>
    <t>CR_04050C_A</t>
  </si>
  <si>
    <t>CR_04080C_A</t>
  </si>
  <si>
    <t>CR_04110W_A</t>
  </si>
  <si>
    <t>CR_04140W_A</t>
  </si>
  <si>
    <t>CR_04170W_A</t>
  </si>
  <si>
    <t>CR_04240C_A</t>
  </si>
  <si>
    <t>CR_04380C_A</t>
  </si>
  <si>
    <t>CR_04450C_A</t>
  </si>
  <si>
    <t>CR_04470W_A</t>
  </si>
  <si>
    <t>CR_04520W_A</t>
  </si>
  <si>
    <t>CR_04540C_A</t>
  </si>
  <si>
    <t>CR_04550W_A</t>
  </si>
  <si>
    <t>CR_04660C_A</t>
  </si>
  <si>
    <t>CR_04780W_A</t>
  </si>
  <si>
    <t>CR_04810W_A</t>
  </si>
  <si>
    <t>CR_05520W_A</t>
  </si>
  <si>
    <t>CR_05550C_A</t>
  </si>
  <si>
    <t>CR_05560W_A</t>
  </si>
  <si>
    <t>CR_05630W_A</t>
  </si>
  <si>
    <t>CR_05650W_A</t>
  </si>
  <si>
    <t>CR_05660W_A</t>
  </si>
  <si>
    <t>CR_05700C_A</t>
  </si>
  <si>
    <t>CR_06050W_A</t>
  </si>
  <si>
    <t>CR_06120W_A</t>
  </si>
  <si>
    <t>CR_06340C_A</t>
  </si>
  <si>
    <t>CR_06450W_A</t>
  </si>
  <si>
    <t>CR_06490C_A</t>
  </si>
  <si>
    <t>CR_06720W_A</t>
  </si>
  <si>
    <t>CR_06740W_A</t>
  </si>
  <si>
    <t>CR_06750C_A</t>
  </si>
  <si>
    <t>CR_06840W_A</t>
  </si>
  <si>
    <t>CR_07080W_A</t>
  </si>
  <si>
    <t>CR_07400C_A</t>
  </si>
  <si>
    <t>CR_07520C_A</t>
  </si>
  <si>
    <t>CR_07710W_A</t>
  </si>
  <si>
    <t>CR_07720C_A</t>
  </si>
  <si>
    <t>CR_07950W_A</t>
  </si>
  <si>
    <t>CR_08020C_A</t>
  </si>
  <si>
    <t>CR_08150W_A</t>
  </si>
  <si>
    <t>CR_08490W_A</t>
  </si>
  <si>
    <t>CR_08630W_A</t>
  </si>
  <si>
    <t>CR_08900C_A</t>
  </si>
  <si>
    <t>CR_08910C_A</t>
  </si>
  <si>
    <t>CR_08960C_A</t>
  </si>
  <si>
    <t>CR_09120C_A</t>
  </si>
  <si>
    <t>CR_09160C_A</t>
  </si>
  <si>
    <t>CR_09380W_A</t>
  </si>
  <si>
    <t>CR_09480W_A</t>
  </si>
  <si>
    <t>CR_09800C_A</t>
  </si>
  <si>
    <t>CR_09890C_A</t>
  </si>
  <si>
    <t>CR_09950C_A</t>
  </si>
  <si>
    <t>CR_10060W_A</t>
  </si>
  <si>
    <t>CR_10300W_A</t>
  </si>
  <si>
    <t>CR_10390W_A</t>
  </si>
  <si>
    <t>CR_10410C_A</t>
  </si>
  <si>
    <t>CR_10540C_A</t>
  </si>
  <si>
    <t>CR_10550W_A</t>
  </si>
  <si>
    <t>CR_10580W_A</t>
  </si>
  <si>
    <t>CR_10610C_A</t>
  </si>
  <si>
    <t>CR_10680W_A</t>
  </si>
  <si>
    <t>CR_10820W_A</t>
  </si>
  <si>
    <t>C1_04210C_A</t>
  </si>
  <si>
    <t>CR_02550C_A</t>
  </si>
  <si>
    <t>C1_02460W_A</t>
  </si>
  <si>
    <t>C1_03090W_A</t>
  </si>
  <si>
    <t>C1_08450C_A</t>
  </si>
  <si>
    <t>C1_09730W_A</t>
  </si>
  <si>
    <t>C1_11450C_A</t>
  </si>
  <si>
    <t>C1_14110C_A</t>
  </si>
  <si>
    <t>C2_01730W_A</t>
  </si>
  <si>
    <t>C2_03100W_A</t>
  </si>
  <si>
    <t>C2_06830C_A</t>
  </si>
  <si>
    <t>C2_07960C_A</t>
  </si>
  <si>
    <t>C3_07110W_A</t>
  </si>
  <si>
    <t>C3_07440W_A</t>
  </si>
  <si>
    <t>C4_06030W_A</t>
  </si>
  <si>
    <t>C7_01470C_A</t>
  </si>
  <si>
    <t>CR_03990C_A</t>
  </si>
  <si>
    <t>C1_01070C_A</t>
  </si>
  <si>
    <t>C1_01600W_A</t>
  </si>
  <si>
    <t>C1_06230C_A</t>
  </si>
  <si>
    <t>C1_08520C_A</t>
  </si>
  <si>
    <t>C1_09670C_A</t>
  </si>
  <si>
    <t>C2_01200C_A</t>
  </si>
  <si>
    <t>C4_01880W_A</t>
  </si>
  <si>
    <t>C6_00550W_A</t>
  </si>
  <si>
    <t>C7_03000C_A</t>
  </si>
  <si>
    <t>C4_01150W_A</t>
  </si>
  <si>
    <t>C5_03410C_A</t>
  </si>
  <si>
    <t>C2_04370W_A</t>
  </si>
  <si>
    <t>C6_03200W_A</t>
  </si>
  <si>
    <t>CR_07390C_A</t>
  </si>
  <si>
    <t>CR_02680W_A</t>
  </si>
  <si>
    <t>C1_05660C_A</t>
  </si>
  <si>
    <t>C1_13780W_A</t>
  </si>
  <si>
    <t>CR_00640W_A</t>
  </si>
  <si>
    <t>C7_03390C_A</t>
  </si>
  <si>
    <t>C3_05560W_A</t>
  </si>
  <si>
    <t>C5_01340W_A</t>
  </si>
  <si>
    <t>C5_01050C_A</t>
  </si>
  <si>
    <t>C7_03720C_A</t>
  </si>
  <si>
    <t>C4_00140C_A</t>
  </si>
  <si>
    <t>C2_02120W_A</t>
  </si>
  <si>
    <t>C4_05650W_A</t>
  </si>
  <si>
    <t>C1_07890C_A</t>
  </si>
  <si>
    <t>C5_05320C_A</t>
  </si>
  <si>
    <t>C2_01030W_A</t>
  </si>
  <si>
    <t>C4_05640C_A</t>
  </si>
  <si>
    <t>CR_06150C_A</t>
  </si>
  <si>
    <t>C3_06700C_A</t>
  </si>
  <si>
    <t>C2_06190W_A</t>
  </si>
  <si>
    <t>C1_00770C_A</t>
  </si>
  <si>
    <t>CR_01990C_A</t>
  </si>
  <si>
    <t>C1_00120C_A</t>
  </si>
  <si>
    <t>C1_00130C_A</t>
  </si>
  <si>
    <t>C1_00150C_A</t>
  </si>
  <si>
    <t>C1_00170W_A</t>
  </si>
  <si>
    <t>C1_00210C_A</t>
  </si>
  <si>
    <t>C1_00220W_A</t>
  </si>
  <si>
    <t>C1_00330C_A</t>
  </si>
  <si>
    <t>C6_04220C_A</t>
  </si>
  <si>
    <t>C1_00340W_A</t>
  </si>
  <si>
    <t>C2_02570W_A</t>
  </si>
  <si>
    <t>C1_00380C_A</t>
  </si>
  <si>
    <t>C1_00390W_A</t>
  </si>
  <si>
    <t>C1_00400W_A</t>
  </si>
  <si>
    <t>C1_00440W_A</t>
  </si>
  <si>
    <t>C1_00470C_A</t>
  </si>
  <si>
    <t>C1_00480C_A</t>
  </si>
  <si>
    <t>C1_00490C_A</t>
  </si>
  <si>
    <t>C1_00500C_A</t>
  </si>
  <si>
    <t>C1_00530C_A</t>
  </si>
  <si>
    <t>C1_00560W_A</t>
  </si>
  <si>
    <t>C1_00600W_A</t>
  </si>
  <si>
    <t>C1_00610W_A</t>
  </si>
  <si>
    <t>C1_00620W_A</t>
  </si>
  <si>
    <t>C1_00630W_A</t>
  </si>
  <si>
    <t>C1_00700W_A</t>
  </si>
  <si>
    <t>C1_00800C_A</t>
  </si>
  <si>
    <t>C1_00810W_A</t>
  </si>
  <si>
    <t>C1_00860W_A</t>
  </si>
  <si>
    <t>C1_00920W_A</t>
  </si>
  <si>
    <t>C1_00930C_A</t>
  </si>
  <si>
    <t>C1_01010W_A</t>
  </si>
  <si>
    <t>C1_01040W_A</t>
  </si>
  <si>
    <t>C1_01050C_A</t>
  </si>
  <si>
    <t>C1_01100W_A</t>
  </si>
  <si>
    <t>C1_01110C_A</t>
  </si>
  <si>
    <t>C1_01130W_A</t>
  </si>
  <si>
    <t>C1_01140C_A</t>
  </si>
  <si>
    <t>C1_01190C_A</t>
  </si>
  <si>
    <t>C1_01200W_A</t>
  </si>
  <si>
    <t>C1_01260C_A</t>
  </si>
  <si>
    <t>C1_01280C_A</t>
  </si>
  <si>
    <t>C1_01300W_A</t>
  </si>
  <si>
    <t>C1_01320W_A</t>
  </si>
  <si>
    <t>C1_01330C_A</t>
  </si>
  <si>
    <t>C1_01360C_A</t>
  </si>
  <si>
    <t>C1_01380C_A</t>
  </si>
  <si>
    <t>C1_01400C_A</t>
  </si>
  <si>
    <t>C1_01420C_A</t>
  </si>
  <si>
    <t>C1_01470W_A</t>
  </si>
  <si>
    <t>C1_01520C_A</t>
  </si>
  <si>
    <t>C1_01620C_A</t>
  </si>
  <si>
    <t>C1_01650W_A</t>
  </si>
  <si>
    <t>C1_01740W_A</t>
  </si>
  <si>
    <t>C1_01770W_A</t>
  </si>
  <si>
    <t>C1_01780C_A</t>
  </si>
  <si>
    <t>C1_01790W_A</t>
  </si>
  <si>
    <t>C1_01890C_A</t>
  </si>
  <si>
    <t>C1_01950C_A</t>
  </si>
  <si>
    <t>C1_01990W_A</t>
  </si>
  <si>
    <t>C1_02000W_A</t>
  </si>
  <si>
    <t>C1_02010C_A</t>
  </si>
  <si>
    <t>C1_02120C_A</t>
  </si>
  <si>
    <t>C1_02220C_A</t>
  </si>
  <si>
    <t>C1_02240W_A</t>
  </si>
  <si>
    <t>C1_02290C_A</t>
  </si>
  <si>
    <t>C1_02320C_A</t>
  </si>
  <si>
    <t>C1_02390W_A</t>
  </si>
  <si>
    <t>C1_02430C_A</t>
  </si>
  <si>
    <t>C1_02450C_A</t>
  </si>
  <si>
    <t>C1_02480W_A</t>
  </si>
  <si>
    <t>C1_02500W_A</t>
  </si>
  <si>
    <t>C1_02520W_A</t>
  </si>
  <si>
    <t>C1_02530C_A</t>
  </si>
  <si>
    <t>C1_02570C_A</t>
  </si>
  <si>
    <t>C1_02580W_A</t>
  </si>
  <si>
    <t>C1_02590C_A</t>
  </si>
  <si>
    <t>C1_02600W_A</t>
  </si>
  <si>
    <t>C1_02620C_A</t>
  </si>
  <si>
    <t>C1_02630C_A</t>
  </si>
  <si>
    <t>C1_02660C_A</t>
  </si>
  <si>
    <t>C1_02720W_A</t>
  </si>
  <si>
    <t>C1_02760W_A</t>
  </si>
  <si>
    <t>C1_02780W_A</t>
  </si>
  <si>
    <t>C1_02850W_A</t>
  </si>
  <si>
    <t>C1_02860C_A</t>
  </si>
  <si>
    <t>C1_02920W_A</t>
  </si>
  <si>
    <t>C1_02930C_A</t>
  </si>
  <si>
    <t>C1_02960C_A</t>
  </si>
  <si>
    <t>C1_02970W_A</t>
  </si>
  <si>
    <t>C1_02990C_A</t>
  </si>
  <si>
    <t>C1_03000W_A</t>
  </si>
  <si>
    <t>C1_03050W_A</t>
  </si>
  <si>
    <t>C1_03080C_A</t>
  </si>
  <si>
    <t>C1_03100W_A</t>
  </si>
  <si>
    <t>C1_03130C_A</t>
  </si>
  <si>
    <t>C1_03180W_A</t>
  </si>
  <si>
    <t>C1_03200C_A</t>
  </si>
  <si>
    <t>C1_03240W_A</t>
  </si>
  <si>
    <t>C1_03280W_A</t>
  </si>
  <si>
    <t>C1_03290W_A</t>
  </si>
  <si>
    <t>C1_03320C_A</t>
  </si>
  <si>
    <t>C1_03340C_A</t>
  </si>
  <si>
    <t>C1_03360W_A</t>
  </si>
  <si>
    <t>C1_03380W_A</t>
  </si>
  <si>
    <t>C1_03410W_A</t>
  </si>
  <si>
    <t>C1_03450C_A</t>
  </si>
  <si>
    <t>C1_03470C_A</t>
  </si>
  <si>
    <t>C1_03480C_A</t>
  </si>
  <si>
    <t>C1_03490W_A</t>
  </si>
  <si>
    <t>C1_03550C_A</t>
  </si>
  <si>
    <t>C1_03600W_A</t>
  </si>
  <si>
    <t>C1_03630W_A</t>
  </si>
  <si>
    <t>C1_03670C_A</t>
  </si>
  <si>
    <t>C1_03680W_A</t>
  </si>
  <si>
    <t>C1_03760C_A</t>
  </si>
  <si>
    <t>C1_03800W_A</t>
  </si>
  <si>
    <t>C1_03870C_A</t>
  </si>
  <si>
    <t>C1_03880C_A</t>
  </si>
  <si>
    <t>C1_03920C_A</t>
  </si>
  <si>
    <t>C1_03960C_A</t>
  </si>
  <si>
    <t>C1_04000C_A</t>
  </si>
  <si>
    <t>C1_04080W_A</t>
  </si>
  <si>
    <t>C1_04100C_A</t>
  </si>
  <si>
    <t>C1_04230W_A</t>
  </si>
  <si>
    <t>C1_04270C_A</t>
  </si>
  <si>
    <t>C1_04280C_A</t>
  </si>
  <si>
    <t>C1_04290C_A</t>
  </si>
  <si>
    <t>C1_04310C_A</t>
  </si>
  <si>
    <t>C1_04330W_A</t>
  </si>
  <si>
    <t>C1_04340C_A</t>
  </si>
  <si>
    <t>C1_04380W_A</t>
  </si>
  <si>
    <t>C1_04410C_A</t>
  </si>
  <si>
    <t>C1_04500W_A</t>
  </si>
  <si>
    <t>C1_04530C_A</t>
  </si>
  <si>
    <t>C1_04540C_A</t>
  </si>
  <si>
    <t>C1_04570C_A</t>
  </si>
  <si>
    <t>C1_04640W_A</t>
  </si>
  <si>
    <t>C1_04650W_A</t>
  </si>
  <si>
    <t>C1_04680W_A</t>
  </si>
  <si>
    <t>C1_04750W_A</t>
  </si>
  <si>
    <t>C1_04770C_A</t>
  </si>
  <si>
    <t>C1_04780C_A</t>
  </si>
  <si>
    <t>C1_04790W_A</t>
  </si>
  <si>
    <t>C1_04840C_A</t>
  </si>
  <si>
    <t>C1_04860W_A</t>
  </si>
  <si>
    <t>C1_04870W_A</t>
  </si>
  <si>
    <t>C1_04890W_A</t>
  </si>
  <si>
    <t>C1_04910C_A</t>
  </si>
  <si>
    <t>C1_04970W_A</t>
  </si>
  <si>
    <t>C1_04980C_A</t>
  </si>
  <si>
    <t>C1_05020C_A</t>
  </si>
  <si>
    <t>C1_05030C_A</t>
  </si>
  <si>
    <t>C1_05050C_A</t>
  </si>
  <si>
    <t>C1_05060W_A</t>
  </si>
  <si>
    <t>C1_05080W_A</t>
  </si>
  <si>
    <t>C1_05090W_A</t>
  </si>
  <si>
    <t>C1_05110C_A</t>
  </si>
  <si>
    <t>C1_05210C_A</t>
  </si>
  <si>
    <t>C1_05220C_A</t>
  </si>
  <si>
    <t>C1_05230W_A</t>
  </si>
  <si>
    <t>C1_05370C_A</t>
  </si>
  <si>
    <t>C1_05400C_A</t>
  </si>
  <si>
    <t>C1_05420W_A</t>
  </si>
  <si>
    <t>C1_05490C_A</t>
  </si>
  <si>
    <t>C1_05500W_A</t>
  </si>
  <si>
    <t>C1_05530C_A</t>
  </si>
  <si>
    <t>C1_05560W_A</t>
  </si>
  <si>
    <t>C1_05640C_A</t>
  </si>
  <si>
    <t>C1_05670W_A</t>
  </si>
  <si>
    <t>C1_05690C_A</t>
  </si>
  <si>
    <t>C1_05770C_A</t>
  </si>
  <si>
    <t>C1_05830W_A</t>
  </si>
  <si>
    <t>C1_05840W_A</t>
  </si>
  <si>
    <t>C1_05860W_A</t>
  </si>
  <si>
    <t>C1_05870W_A</t>
  </si>
  <si>
    <t>C1_05880W_A</t>
  </si>
  <si>
    <t>C1_05910W_A</t>
  </si>
  <si>
    <t>C1_05940W_A</t>
  </si>
  <si>
    <t>C1_05990C_A</t>
  </si>
  <si>
    <t>C1_06000W_A</t>
  </si>
  <si>
    <t>C1_06010W_A</t>
  </si>
  <si>
    <t>C1_06020W_A</t>
  </si>
  <si>
    <t>C1_06060C_A</t>
  </si>
  <si>
    <t>C1_06080C_A</t>
  </si>
  <si>
    <t>C1_06090C_A</t>
  </si>
  <si>
    <t>C1_06110C_A</t>
  </si>
  <si>
    <t>C1_06270W_A</t>
  </si>
  <si>
    <t>C1_06400C_A</t>
  </si>
  <si>
    <t>C1_06510C_A</t>
  </si>
  <si>
    <t>C1_06590C_A</t>
  </si>
  <si>
    <t>C1_06710W_A</t>
  </si>
  <si>
    <t>C1_06730W_A</t>
  </si>
  <si>
    <t>C1_06760C_A</t>
  </si>
  <si>
    <t>C1_06800W_A</t>
  </si>
  <si>
    <t>C1_06850W_A</t>
  </si>
  <si>
    <t>C1_06860W_A</t>
  </si>
  <si>
    <t>C1_06940C_A</t>
  </si>
  <si>
    <t>C1_07030C_A</t>
  </si>
  <si>
    <t>C1_07040C_A</t>
  </si>
  <si>
    <t>C1_07050C_A</t>
  </si>
  <si>
    <t>C1_07090C_A</t>
  </si>
  <si>
    <t>C1_07140C_A</t>
  </si>
  <si>
    <t>C1_07190W_A</t>
  </si>
  <si>
    <t>C1_07200W_A</t>
  </si>
  <si>
    <t>C1_07210C_A</t>
  </si>
  <si>
    <t>C1_07240W_A</t>
  </si>
  <si>
    <t>C1_07360W_A</t>
  </si>
  <si>
    <t>C1_07410C_A</t>
  </si>
  <si>
    <t>C1_07430W_A</t>
  </si>
  <si>
    <t>C1_07460C_A</t>
  </si>
  <si>
    <t>C1_07470C_A</t>
  </si>
  <si>
    <t>C1_07490C_A</t>
  </si>
  <si>
    <t>C1_07520C_A</t>
  </si>
  <si>
    <t>C1_07540C_A</t>
  </si>
  <si>
    <t>C1_07550W_A</t>
  </si>
  <si>
    <t>C1_07630W_A</t>
  </si>
  <si>
    <t>C1_07640C_A</t>
  </si>
  <si>
    <t>C1_07660W_A</t>
  </si>
  <si>
    <t>C1_07700C_A</t>
  </si>
  <si>
    <t>C1_07830C_A</t>
  </si>
  <si>
    <t>C1_07870C_A</t>
  </si>
  <si>
    <t>C1_07950C_A</t>
  </si>
  <si>
    <t>C1_07960W_A</t>
  </si>
  <si>
    <t>C1_08000W_A</t>
  </si>
  <si>
    <t>C1_08010W_A</t>
  </si>
  <si>
    <t>C1_08020W_A</t>
  </si>
  <si>
    <t>C1_08030W_A</t>
  </si>
  <si>
    <t>C1_08060W_A</t>
  </si>
  <si>
    <t>C1_08070W_A</t>
  </si>
  <si>
    <t>C1_08110W_A</t>
  </si>
  <si>
    <t>C1_08120W_A</t>
  </si>
  <si>
    <t>C1_08140W_A</t>
  </si>
  <si>
    <t>C1_08200W_A</t>
  </si>
  <si>
    <t>C1_08230C_A</t>
  </si>
  <si>
    <t>C1_08240C_A</t>
  </si>
  <si>
    <t>C1_08370W_A</t>
  </si>
  <si>
    <t>C1_08410C_A</t>
  </si>
  <si>
    <t>C1_08420W_A</t>
  </si>
  <si>
    <t>C1_08430W_A</t>
  </si>
  <si>
    <t>C1_08570C_A</t>
  </si>
  <si>
    <t>C1_08580C_A</t>
  </si>
  <si>
    <t>C1_08640W_A</t>
  </si>
  <si>
    <t>C1_08670W_A</t>
  </si>
  <si>
    <t>C1_08680C_A</t>
  </si>
  <si>
    <t>C1_08710W_A</t>
  </si>
  <si>
    <t>C1_08770W_A</t>
  </si>
  <si>
    <t>C1_08780W_A</t>
  </si>
  <si>
    <t>C1_08790W_A</t>
  </si>
  <si>
    <t>C1_08850C_A</t>
  </si>
  <si>
    <t>C1_08870C_A</t>
  </si>
  <si>
    <t>C1_08990C_A</t>
  </si>
  <si>
    <t>C1_09010W_A</t>
  </si>
  <si>
    <t>C1_09020W_A</t>
  </si>
  <si>
    <t>C1_09040C_A</t>
  </si>
  <si>
    <t>C1_09050W_A</t>
  </si>
  <si>
    <t>C1_09070W_A</t>
  </si>
  <si>
    <t>C1_09090C_A</t>
  </si>
  <si>
    <t>C1_09110W_A</t>
  </si>
  <si>
    <t>C1_09120W_A</t>
  </si>
  <si>
    <t>C1_09130W_A</t>
  </si>
  <si>
    <t>C1_09140C_A</t>
  </si>
  <si>
    <t>C1_09150W_A</t>
  </si>
  <si>
    <t>C1_09200W_A</t>
  </si>
  <si>
    <t>C1_09210C_A</t>
  </si>
  <si>
    <t>C1_09220W_A</t>
  </si>
  <si>
    <t>C1_09230C_A</t>
  </si>
  <si>
    <t>C1_09240C_A</t>
  </si>
  <si>
    <t>C1_09290C_A</t>
  </si>
  <si>
    <t>C1_09400C_A</t>
  </si>
  <si>
    <t>C1_09420W_A</t>
  </si>
  <si>
    <t>C1_09430W_A</t>
  </si>
  <si>
    <t>C1_09440W_A</t>
  </si>
  <si>
    <t>C1_09520C_A</t>
  </si>
  <si>
    <t>C1_09580C_A</t>
  </si>
  <si>
    <t>C1_09590C_A</t>
  </si>
  <si>
    <t>C1_09600C_A</t>
  </si>
  <si>
    <t>C1_09630W_A</t>
  </si>
  <si>
    <t>C1_09680W_A</t>
  </si>
  <si>
    <t>C1_09690W_A</t>
  </si>
  <si>
    <t>C1_09720W_A</t>
  </si>
  <si>
    <t>C1_09760C_A</t>
  </si>
  <si>
    <t>C1_09780C_A</t>
  </si>
  <si>
    <t>C1_09790C_A</t>
  </si>
  <si>
    <t>C1_09800C_A</t>
  </si>
  <si>
    <t>C1_09810W_A</t>
  </si>
  <si>
    <t>C1_09840C_A</t>
  </si>
  <si>
    <t>C1_09850C_A</t>
  </si>
  <si>
    <t>C1_09880C_A</t>
  </si>
  <si>
    <t>C1_09900W_A</t>
  </si>
  <si>
    <t>C1_09970C_A</t>
  </si>
  <si>
    <t>C1_10000C_A</t>
  </si>
  <si>
    <t>C1_10040W_A</t>
  </si>
  <si>
    <t>C1_10070C_A</t>
  </si>
  <si>
    <t>C1_10150W_A</t>
  </si>
  <si>
    <t>C1_10180C_A</t>
  </si>
  <si>
    <t>C1_10200C_A</t>
  </si>
  <si>
    <t>C1_10220C_A</t>
  </si>
  <si>
    <t>C1_10270C_A</t>
  </si>
  <si>
    <t>C1_10280C_A</t>
  </si>
  <si>
    <t>C1_10290W_A</t>
  </si>
  <si>
    <t>C1_10320W_A</t>
  </si>
  <si>
    <t>C1_10340W_A</t>
  </si>
  <si>
    <t>C1_10350C_A</t>
  </si>
  <si>
    <t>C1_10360C_A</t>
  </si>
  <si>
    <t>C1_10420C_A</t>
  </si>
  <si>
    <t>C1_10430W_A</t>
  </si>
  <si>
    <t>C1_10450W_A</t>
  </si>
  <si>
    <t>C1_10460W_A</t>
  </si>
  <si>
    <t>C1_10470W_A</t>
  </si>
  <si>
    <t>C1_10480W_A</t>
  </si>
  <si>
    <t>C1_10610W_A</t>
  </si>
  <si>
    <t>C1_10650W_A</t>
  </si>
  <si>
    <t>C1_10690W_A</t>
  </si>
  <si>
    <t>C1_10710C_A</t>
  </si>
  <si>
    <t>C1_10720C_A</t>
  </si>
  <si>
    <t>C1_10730W_A</t>
  </si>
  <si>
    <t>C1_10760W_A</t>
  </si>
  <si>
    <t>C1_10780C_A</t>
  </si>
  <si>
    <t>C1_10800C_A</t>
  </si>
  <si>
    <t>C1_10830W_A</t>
  </si>
  <si>
    <t>C1_10840C_A</t>
  </si>
  <si>
    <t>C1_10920W_A</t>
  </si>
  <si>
    <t>C1_11000C_A</t>
  </si>
  <si>
    <t>C1_11010C_A</t>
  </si>
  <si>
    <t>C1_11020W_A</t>
  </si>
  <si>
    <t>C1_11030W_A</t>
  </si>
  <si>
    <t>C1_11070W_A</t>
  </si>
  <si>
    <t>C1_11080W_A</t>
  </si>
  <si>
    <t>C1_11100W_A</t>
  </si>
  <si>
    <t>C1_11120C_A</t>
  </si>
  <si>
    <t>C1_11130W_A</t>
  </si>
  <si>
    <t>C1_11140W_A</t>
  </si>
  <si>
    <t>C1_11210C_A</t>
  </si>
  <si>
    <t>C1_11240C_A</t>
  </si>
  <si>
    <t>C1_11280W_A</t>
  </si>
  <si>
    <t>C1_11290W_A</t>
  </si>
  <si>
    <t>C1_11300C_A</t>
  </si>
  <si>
    <t>C1_11310C_A</t>
  </si>
  <si>
    <t>C1_11330C_A</t>
  </si>
  <si>
    <t>C1_11340W_A</t>
  </si>
  <si>
    <t>C1_11350C_A</t>
  </si>
  <si>
    <t>C1_11370C_A</t>
  </si>
  <si>
    <t>C1_11380W_A</t>
  </si>
  <si>
    <t>C1_11440C_A</t>
  </si>
  <si>
    <t>C1_11470C_A</t>
  </si>
  <si>
    <t>C1_11490C_A</t>
  </si>
  <si>
    <t>C1_11530C_A</t>
  </si>
  <si>
    <t>C1_11550W_A</t>
  </si>
  <si>
    <t>C1_11590W_A</t>
  </si>
  <si>
    <t>C1_11600W_A</t>
  </si>
  <si>
    <t>C1_11610C_A</t>
  </si>
  <si>
    <t>C1_11630C_A</t>
  </si>
  <si>
    <t>C1_11640C_A</t>
  </si>
  <si>
    <t>C1_11650W_A</t>
  </si>
  <si>
    <t>C1_11660W_A</t>
  </si>
  <si>
    <t>C1_11670W_A</t>
  </si>
  <si>
    <t>C1_11700C_A</t>
  </si>
  <si>
    <t>C1_11750W_A</t>
  </si>
  <si>
    <t>C1_11790W_A</t>
  </si>
  <si>
    <t>C1_11800C_A</t>
  </si>
  <si>
    <t>C1_11870W_A</t>
  </si>
  <si>
    <t>C1_11950W_A</t>
  </si>
  <si>
    <t>C1_11980W_A</t>
  </si>
  <si>
    <t>C1_12010C_A</t>
  </si>
  <si>
    <t>C1_12030W_A</t>
  </si>
  <si>
    <t>C1_12120W_A</t>
  </si>
  <si>
    <t>C1_12140W_A</t>
  </si>
  <si>
    <t>C1_12200W_A</t>
  </si>
  <si>
    <t>C1_12250C_A</t>
  </si>
  <si>
    <t>C1_12290C_A</t>
  </si>
  <si>
    <t>C1_12360C_A</t>
  </si>
  <si>
    <t>C1_12410C_A</t>
  </si>
  <si>
    <t>C1_12430W_A</t>
  </si>
  <si>
    <t>C1_12440W_A</t>
  </si>
  <si>
    <t>C1_12510W_A</t>
  </si>
  <si>
    <t>C1_12520W_A</t>
  </si>
  <si>
    <t>C1_12530C_A</t>
  </si>
  <si>
    <t>C1_12570C_A</t>
  </si>
  <si>
    <t>C1_12650C_A</t>
  </si>
  <si>
    <t>C1_12670C_A</t>
  </si>
  <si>
    <t>C1_12680W_A</t>
  </si>
  <si>
    <t>C1_12740W_A</t>
  </si>
  <si>
    <t>C1_12760W_A</t>
  </si>
  <si>
    <t>C1_12780W_A</t>
  </si>
  <si>
    <t>C1_12810W_A</t>
  </si>
  <si>
    <t>C1_12860C_A</t>
  </si>
  <si>
    <t>C1_12900W_A</t>
  </si>
  <si>
    <t>C1_12920C_A</t>
  </si>
  <si>
    <t>C1_12930C_A</t>
  </si>
  <si>
    <t>C1_12960C_A</t>
  </si>
  <si>
    <t>C1_12970C_A</t>
  </si>
  <si>
    <t>C1_13010W_A</t>
  </si>
  <si>
    <t>C1_13060C_A</t>
  </si>
  <si>
    <t>C1_13070C_A</t>
  </si>
  <si>
    <t>C1_13110C_A</t>
  </si>
  <si>
    <t>C1_13120C_A</t>
  </si>
  <si>
    <t>C1_13130C_A</t>
  </si>
  <si>
    <t>C1_13140C_A</t>
  </si>
  <si>
    <t>C1_13160W_A</t>
  </si>
  <si>
    <t>C1_13170C_A</t>
  </si>
  <si>
    <t>C1_13220C_A</t>
  </si>
  <si>
    <t>C1_13270W_A</t>
  </si>
  <si>
    <t>C1_13310W_A</t>
  </si>
  <si>
    <t>C1_13350W_A</t>
  </si>
  <si>
    <t>C1_13410W_A</t>
  </si>
  <si>
    <t>C1_13490C_A</t>
  </si>
  <si>
    <t>C1_13530W_A</t>
  </si>
  <si>
    <t>C1_13540W_A</t>
  </si>
  <si>
    <t>C1_13550C_A</t>
  </si>
  <si>
    <t>C1_13660W_A</t>
  </si>
  <si>
    <t>C1_13670W_A</t>
  </si>
  <si>
    <t>C1_13690C_A</t>
  </si>
  <si>
    <t>C1_13760W_A</t>
  </si>
  <si>
    <t>C1_13790C_A</t>
  </si>
  <si>
    <t>C1_13850C_A</t>
  </si>
  <si>
    <t>C1_13870W_A</t>
  </si>
  <si>
    <t>C1_13880C_A</t>
  </si>
  <si>
    <t>C1_13910C_A</t>
  </si>
  <si>
    <t>C1_13930W_A</t>
  </si>
  <si>
    <t>C1_14050C_A</t>
  </si>
  <si>
    <t>C1_14120C_A</t>
  </si>
  <si>
    <t>C1_14130W_A</t>
  </si>
  <si>
    <t>C1_14190C_A</t>
  </si>
  <si>
    <t>C1_14220C_A</t>
  </si>
  <si>
    <t>C1_14270W_A</t>
  </si>
  <si>
    <t>C1_14280C_A</t>
  </si>
  <si>
    <t>C1_14310W_A</t>
  </si>
  <si>
    <t>C1_14330W_A</t>
  </si>
  <si>
    <t>C1_14340C_A</t>
  </si>
  <si>
    <t>C1_14400C_A</t>
  </si>
  <si>
    <t>C1_14410W_A</t>
  </si>
  <si>
    <t>C1_14470W_A</t>
  </si>
  <si>
    <t>C1_14500C_A</t>
  </si>
  <si>
    <t>C2_00100C_A</t>
  </si>
  <si>
    <t>C2_00110W_A</t>
  </si>
  <si>
    <t>C2_00150W_A</t>
  </si>
  <si>
    <t>C2_00160C_A</t>
  </si>
  <si>
    <t>C2_00170C_A</t>
  </si>
  <si>
    <t>C2_00180C_A</t>
  </si>
  <si>
    <t>C2_00190C_A</t>
  </si>
  <si>
    <t>C2_00260C_A</t>
  </si>
  <si>
    <t>C2_00270C_A</t>
  </si>
  <si>
    <t>C2_00290W_A</t>
  </si>
  <si>
    <t>C2_00340C_A</t>
  </si>
  <si>
    <t>C2_00360C_A</t>
  </si>
  <si>
    <t>C2_00370W_A</t>
  </si>
  <si>
    <t>C2_00390C_A</t>
  </si>
  <si>
    <t>C2_00450C_A</t>
  </si>
  <si>
    <t>C2_00500W_A</t>
  </si>
  <si>
    <t>C2_00520W_A</t>
  </si>
  <si>
    <t>C2_00540W_A</t>
  </si>
  <si>
    <t>C2_00550W_A</t>
  </si>
  <si>
    <t>C2_00600C_A</t>
  </si>
  <si>
    <t>C2_00630C_A</t>
  </si>
  <si>
    <t>C2_00640W_A</t>
  </si>
  <si>
    <t>C2_00680C_A</t>
  </si>
  <si>
    <t>C2_00690W_A</t>
  </si>
  <si>
    <t>C2_00740C_A</t>
  </si>
  <si>
    <t>C2_00780W_A</t>
  </si>
  <si>
    <t>C2_00790C_A</t>
  </si>
  <si>
    <t>C2_00810C_A</t>
  </si>
  <si>
    <t>C2_00830C_A</t>
  </si>
  <si>
    <t>C2_00840W_A</t>
  </si>
  <si>
    <t>C2_00930C_A</t>
  </si>
  <si>
    <t>C2_00950C_A</t>
  </si>
  <si>
    <t>C2_00960C_A</t>
  </si>
  <si>
    <t>C2_01090C_A</t>
  </si>
  <si>
    <t>C2_01160W_A</t>
  </si>
  <si>
    <t>C2_01170C_A</t>
  </si>
  <si>
    <t>C2_01190C_A</t>
  </si>
  <si>
    <t>C2_01210C_A</t>
  </si>
  <si>
    <t>C2_01300C_A</t>
  </si>
  <si>
    <t>C2_01340W_A</t>
  </si>
  <si>
    <t>C2_01360C_A</t>
  </si>
  <si>
    <t>C2_01380W_A</t>
  </si>
  <si>
    <t>C2_01390W_A</t>
  </si>
  <si>
    <t>C2_01400C_A</t>
  </si>
  <si>
    <t>C2_01450C_A</t>
  </si>
  <si>
    <t>C2_01510C_A</t>
  </si>
  <si>
    <t>C2_01550W_A</t>
  </si>
  <si>
    <t>C2_01570W_A</t>
  </si>
  <si>
    <t>C2_01600C_A</t>
  </si>
  <si>
    <t>C2_01660C_A</t>
  </si>
  <si>
    <t>C2_01680C_A</t>
  </si>
  <si>
    <t>C2_01690W_A</t>
  </si>
  <si>
    <t>C2_01780W_A</t>
  </si>
  <si>
    <t>C2_01840C_A</t>
  </si>
  <si>
    <t>C2_01920C_A</t>
  </si>
  <si>
    <t>C2_01970C_A</t>
  </si>
  <si>
    <t>C2_02030W_A</t>
  </si>
  <si>
    <t>C2_02060C_A</t>
  </si>
  <si>
    <t>C2_02170W_A</t>
  </si>
  <si>
    <t>C2_02200W_A</t>
  </si>
  <si>
    <t>C2_02210C_A</t>
  </si>
  <si>
    <t>C2_02350C_A</t>
  </si>
  <si>
    <t>C2_02380W_A</t>
  </si>
  <si>
    <t>C2_02410W_A</t>
  </si>
  <si>
    <t>C2_02440W_A</t>
  </si>
  <si>
    <t>C2_02450C_A</t>
  </si>
  <si>
    <t>C2_02520W_A</t>
  </si>
  <si>
    <t>C2_02540W_A</t>
  </si>
  <si>
    <t>C2_02550C_A</t>
  </si>
  <si>
    <t>C2_02590W_A</t>
  </si>
  <si>
    <t>C2_02600C_A</t>
  </si>
  <si>
    <t>C2_02610C_A</t>
  </si>
  <si>
    <t>C2_02630W_A</t>
  </si>
  <si>
    <t>C2_02680W_A</t>
  </si>
  <si>
    <t>C2_02690W_A</t>
  </si>
  <si>
    <t>C2_02700C_A</t>
  </si>
  <si>
    <t>C2_02740C_A</t>
  </si>
  <si>
    <t>C2_02780C_A</t>
  </si>
  <si>
    <t>C2_02790C_A</t>
  </si>
  <si>
    <t>C2_02810C_A</t>
  </si>
  <si>
    <t>C2_02860W_A</t>
  </si>
  <si>
    <t>C2_02870W_A</t>
  </si>
  <si>
    <t>C2_02880C_A</t>
  </si>
  <si>
    <t>C2_02890W_A</t>
  </si>
  <si>
    <t>C2_02930C_A</t>
  </si>
  <si>
    <t>C2_02960C_A</t>
  </si>
  <si>
    <t>C2_03050W_A</t>
  </si>
  <si>
    <t>C2_03090C_A</t>
  </si>
  <si>
    <t>C2_03120W_A</t>
  </si>
  <si>
    <t>C2_03140C_A</t>
  </si>
  <si>
    <t>C2_03150C_A</t>
  </si>
  <si>
    <t>C2_03170W_A</t>
  </si>
  <si>
    <t>C2_03230C_A</t>
  </si>
  <si>
    <t>C2_03240C_A</t>
  </si>
  <si>
    <t>C2_03310C_A</t>
  </si>
  <si>
    <t>C2_03320W_A</t>
  </si>
  <si>
    <t>C2_03330C_A</t>
  </si>
  <si>
    <t>C2_03370W_A</t>
  </si>
  <si>
    <t>C2_03380W_A</t>
  </si>
  <si>
    <t>C2_03430W_A</t>
  </si>
  <si>
    <t>C2_03480C_A</t>
  </si>
  <si>
    <t>C2_03540W_A</t>
  </si>
  <si>
    <t>C2_03550C_A</t>
  </si>
  <si>
    <t>C2_03610W_A</t>
  </si>
  <si>
    <t>C2_03690C_A</t>
  </si>
  <si>
    <t>C2_03700W_A</t>
  </si>
  <si>
    <t>C2_03750W_A</t>
  </si>
  <si>
    <t>C2_03780C_A</t>
  </si>
  <si>
    <t>C2_03800C_A</t>
  </si>
  <si>
    <t>C2_03900C_A</t>
  </si>
  <si>
    <t>C2_03920C_A</t>
  </si>
  <si>
    <t>C2_03930C_A</t>
  </si>
  <si>
    <t>C2_03940C_A</t>
  </si>
  <si>
    <t>C2_04030C_A</t>
  </si>
  <si>
    <t>C2_04060C_A</t>
  </si>
  <si>
    <t>C2_04100W_A</t>
  </si>
  <si>
    <t>C2_04120C_A</t>
  </si>
  <si>
    <t>C2_04140W_A</t>
  </si>
  <si>
    <t>C2_04160W_A</t>
  </si>
  <si>
    <t>C2_04180C_A</t>
  </si>
  <si>
    <t>C2_04210W_A</t>
  </si>
  <si>
    <t>C2_04240C_A</t>
  </si>
  <si>
    <t>C2_04250W_A</t>
  </si>
  <si>
    <t>C2_04270W_A</t>
  </si>
  <si>
    <t>C2_04310W_A</t>
  </si>
  <si>
    <t>C2_04340C_A</t>
  </si>
  <si>
    <t>C2_04350C_A</t>
  </si>
  <si>
    <t>C2_04360W_A</t>
  </si>
  <si>
    <t>C2_04460W_A</t>
  </si>
  <si>
    <t>C2_04510W_A</t>
  </si>
  <si>
    <t>C2_04530W_A</t>
  </si>
  <si>
    <t>C2_04540C_A</t>
  </si>
  <si>
    <t>C2_04560W_A</t>
  </si>
  <si>
    <t>C2_04660C_A</t>
  </si>
  <si>
    <t>C2_04690C_A</t>
  </si>
  <si>
    <t>C2_04810W_A</t>
  </si>
  <si>
    <t>C2_04830W_A</t>
  </si>
  <si>
    <t>C2_04860W_A</t>
  </si>
  <si>
    <t>C2_04930C_A</t>
  </si>
  <si>
    <t>C2_04940C_A</t>
  </si>
  <si>
    <t>C2_04990W_A</t>
  </si>
  <si>
    <t>C2_05020W_A</t>
  </si>
  <si>
    <t>C2_05030C_A</t>
  </si>
  <si>
    <t>C2_05050C_A</t>
  </si>
  <si>
    <t>C2_05080C_A</t>
  </si>
  <si>
    <t>C2_05110W_A</t>
  </si>
  <si>
    <t>C2_05130W_A</t>
  </si>
  <si>
    <t>C2_05140W_A</t>
  </si>
  <si>
    <t>C2_05150W_A</t>
  </si>
  <si>
    <t>C2_05170W_A</t>
  </si>
  <si>
    <t>C2_05260W_A</t>
  </si>
  <si>
    <t>C2_05280C_A</t>
  </si>
  <si>
    <t>C2_05290C_A</t>
  </si>
  <si>
    <t>C2_05320W_A</t>
  </si>
  <si>
    <t>C2_05360C_A</t>
  </si>
  <si>
    <t>C2_05450C_A</t>
  </si>
  <si>
    <t>C2_05470W_A</t>
  </si>
  <si>
    <t>C2_05510C_A</t>
  </si>
  <si>
    <t>C2_05560W_A</t>
  </si>
  <si>
    <t>C2_05570C_A</t>
  </si>
  <si>
    <t>C2_05650W_A</t>
  </si>
  <si>
    <t>C2_05660W_A</t>
  </si>
  <si>
    <t>C2_05670C_A</t>
  </si>
  <si>
    <t>C2_05700W_A</t>
  </si>
  <si>
    <t>C2_05730C_A</t>
  </si>
  <si>
    <t>C2_05740W_A</t>
  </si>
  <si>
    <t>C2_05780C_A</t>
  </si>
  <si>
    <t>C2_05790C_A</t>
  </si>
  <si>
    <t>C2_05820W_A</t>
  </si>
  <si>
    <t>C2_05830C_A</t>
  </si>
  <si>
    <t>C2_05910W_A</t>
  </si>
  <si>
    <t>C2_05940C_A</t>
  </si>
  <si>
    <t>C2_06010W_A</t>
  </si>
  <si>
    <t>C2_06020W_A</t>
  </si>
  <si>
    <t>C2_06080C_A</t>
  </si>
  <si>
    <t>C2_06210C_A</t>
  </si>
  <si>
    <t>C2_06300W_A</t>
  </si>
  <si>
    <t>C2_06320W_A</t>
  </si>
  <si>
    <t>C2_06330C_A</t>
  </si>
  <si>
    <t>C2_06340W_A</t>
  </si>
  <si>
    <t>C2_06350C_A</t>
  </si>
  <si>
    <t>C2_06460W_A</t>
  </si>
  <si>
    <t>C2_06470W_A</t>
  </si>
  <si>
    <t>C2_06480W_A</t>
  </si>
  <si>
    <t>C2_06490W_A</t>
  </si>
  <si>
    <t>C2_06520C_A</t>
  </si>
  <si>
    <t>C2_06530W_A</t>
  </si>
  <si>
    <t>C2_06640C_A</t>
  </si>
  <si>
    <t>C2_06680W_A</t>
  </si>
  <si>
    <t>C2_06700W_A</t>
  </si>
  <si>
    <t>C2_06710W_A</t>
  </si>
  <si>
    <t>C2_06720W_A</t>
  </si>
  <si>
    <t>C2_06730W_A</t>
  </si>
  <si>
    <t>C2_06790W_A</t>
  </si>
  <si>
    <t>C2_06860W_A</t>
  </si>
  <si>
    <t>C2_06870C_A</t>
  </si>
  <si>
    <t>C2_06880C_A</t>
  </si>
  <si>
    <t>C2_06920C_A</t>
  </si>
  <si>
    <t>C2_06940C_A</t>
  </si>
  <si>
    <t>C2_06970W_A</t>
  </si>
  <si>
    <t>C2_07040W_A</t>
  </si>
  <si>
    <t>C2_07090C_A</t>
  </si>
  <si>
    <t>C2_07110C_A</t>
  </si>
  <si>
    <t>C2_07140W_A</t>
  </si>
  <si>
    <t>C2_07190C_A</t>
  </si>
  <si>
    <t>C2_07240C_A</t>
  </si>
  <si>
    <t>C2_07250C_A</t>
  </si>
  <si>
    <t>C2_07270W_A</t>
  </si>
  <si>
    <t>C2_07280W_A</t>
  </si>
  <si>
    <t>C2_07310W_A</t>
  </si>
  <si>
    <t>C2_07320W_A</t>
  </si>
  <si>
    <t>C2_07400C_A</t>
  </si>
  <si>
    <t>C2_07410W_A</t>
  </si>
  <si>
    <t>C2_07440C_A</t>
  </si>
  <si>
    <t>C2_07450C_A</t>
  </si>
  <si>
    <t>C2_07480W_A</t>
  </si>
  <si>
    <t>C2_07500C_A</t>
  </si>
  <si>
    <t>C2_07560W_A</t>
  </si>
  <si>
    <t>C2_07590W_A</t>
  </si>
  <si>
    <t>C2_07600C_A</t>
  </si>
  <si>
    <t>C2_07630C_A</t>
  </si>
  <si>
    <t>C2_07650C_A</t>
  </si>
  <si>
    <t>C2_07660W_A</t>
  </si>
  <si>
    <t>C2_07730W_A</t>
  </si>
  <si>
    <t>C2_07820C_A</t>
  </si>
  <si>
    <t>C2_07830W_A</t>
  </si>
  <si>
    <t>C2_07840W_A</t>
  </si>
  <si>
    <t>C2_07880W_A</t>
  </si>
  <si>
    <t>C2_07890W_A</t>
  </si>
  <si>
    <t>C2_07900W_A</t>
  </si>
  <si>
    <t>C2_07950W_A</t>
  </si>
  <si>
    <t>C2_08000C_A</t>
  </si>
  <si>
    <t>C2_08010W_A</t>
  </si>
  <si>
    <t>C2_08050C_A</t>
  </si>
  <si>
    <t>C2_08100W_A</t>
  </si>
  <si>
    <t>C2_08130W_A</t>
  </si>
  <si>
    <t>C2_08140C_A</t>
  </si>
  <si>
    <t>C2_08190W_A</t>
  </si>
  <si>
    <t>C2_08200W_A</t>
  </si>
  <si>
    <t>C2_08280W_A</t>
  </si>
  <si>
    <t>C2_08290C_A</t>
  </si>
  <si>
    <t>C2_08380C_A</t>
  </si>
  <si>
    <t>C2_08480W_A</t>
  </si>
  <si>
    <t>C2_08500W_A</t>
  </si>
  <si>
    <t>C2_08510W_A</t>
  </si>
  <si>
    <t>C2_08550C_A</t>
  </si>
  <si>
    <t>C2_08630C_A</t>
  </si>
  <si>
    <t>C2_08640C_A</t>
  </si>
  <si>
    <t>C2_08680W_A</t>
  </si>
  <si>
    <t>C2_08690C_A</t>
  </si>
  <si>
    <t>C2_08700C_A</t>
  </si>
  <si>
    <t>C2_08730W_A</t>
  </si>
  <si>
    <t>C2_08790W_A</t>
  </si>
  <si>
    <t>C2_08800C_A</t>
  </si>
  <si>
    <t>C2_08820C_A</t>
  </si>
  <si>
    <t>C2_08830W_A</t>
  </si>
  <si>
    <t>C2_08910C_A</t>
  </si>
  <si>
    <t>C2_08940C_A</t>
  </si>
  <si>
    <t>C2_08950W_A</t>
  </si>
  <si>
    <t>C2_09010W_A</t>
  </si>
  <si>
    <t>C2_09020W_A</t>
  </si>
  <si>
    <t>C2_09150W_A</t>
  </si>
  <si>
    <t>C2_09170W_A</t>
  </si>
  <si>
    <t>C2_09260C_A</t>
  </si>
  <si>
    <t>C2_09400C_A</t>
  </si>
  <si>
    <t>C2_09500W_A</t>
  </si>
  <si>
    <t>C2_09590C_A</t>
  </si>
  <si>
    <t>C2_09600C_A</t>
  </si>
  <si>
    <t>C2_09640W_A</t>
  </si>
  <si>
    <t>C2_09660W_A</t>
  </si>
  <si>
    <t>C2_09670C_A</t>
  </si>
  <si>
    <t>C2_09700W_A</t>
  </si>
  <si>
    <t>C2_09710C_A</t>
  </si>
  <si>
    <t>C2_09750W_A</t>
  </si>
  <si>
    <t>C2_09850C_A</t>
  </si>
  <si>
    <t>C2_09860C_A</t>
  </si>
  <si>
    <t>C2_09870W_A</t>
  </si>
  <si>
    <t>C2_09880C_A</t>
  </si>
  <si>
    <t>C2_09890W_A</t>
  </si>
  <si>
    <t>C2_09950W_A</t>
  </si>
  <si>
    <t>C2_10060C_A</t>
  </si>
  <si>
    <t>C2_10080W_A</t>
  </si>
  <si>
    <t>C2_10100W_A</t>
  </si>
  <si>
    <t>C2_10120W_A</t>
  </si>
  <si>
    <t>C2_10180W_A</t>
  </si>
  <si>
    <t>C2_10200W_A</t>
  </si>
  <si>
    <t>C2_10210C_A</t>
  </si>
  <si>
    <t>C2_10240W_A</t>
  </si>
  <si>
    <t>C2_10310C_A</t>
  </si>
  <si>
    <t>C2_10480W_A</t>
  </si>
  <si>
    <t>C2_10540W_A</t>
  </si>
  <si>
    <t>C2_10580W_A</t>
  </si>
  <si>
    <t>C2_10720C_A</t>
  </si>
  <si>
    <t>C2_10770W_A</t>
  </si>
  <si>
    <t>C2_10810W_A</t>
  </si>
  <si>
    <t>C3_00100W_A</t>
  </si>
  <si>
    <t>C3_00130C_A</t>
  </si>
  <si>
    <t>C3_00170C_A</t>
  </si>
  <si>
    <t>C3_00220W_A</t>
  </si>
  <si>
    <t>C3_00320W_A</t>
  </si>
  <si>
    <t>C3_00330W_A</t>
  </si>
  <si>
    <t>C3_00350W_A</t>
  </si>
  <si>
    <t>C3_00400C_A</t>
  </si>
  <si>
    <t>C3_00420W_A</t>
  </si>
  <si>
    <t>C3_00470W_A</t>
  </si>
  <si>
    <t>C3_00500C_A</t>
  </si>
  <si>
    <t>C3_00520W_A</t>
  </si>
  <si>
    <t>C3_00640W_A</t>
  </si>
  <si>
    <t>C3_00650W_A</t>
  </si>
  <si>
    <t>C3_00660W_A</t>
  </si>
  <si>
    <t>C3_00710W_A</t>
  </si>
  <si>
    <t>C3_00760W_A</t>
  </si>
  <si>
    <t>C3_00780W_A</t>
  </si>
  <si>
    <t>C3_00800W_A</t>
  </si>
  <si>
    <t>C3_00820W_A</t>
  </si>
  <si>
    <t>C3_00890C_A</t>
  </si>
  <si>
    <t>C3_00900C_A</t>
  </si>
  <si>
    <t>C3_00910W_A</t>
  </si>
  <si>
    <t>C3_00920W_A</t>
  </si>
  <si>
    <t>C3_00930W_A</t>
  </si>
  <si>
    <t>C3_00980W_A</t>
  </si>
  <si>
    <t>C3_01030W_A</t>
  </si>
  <si>
    <t>C3_01070C_A</t>
  </si>
  <si>
    <t>C3_01120W_A</t>
  </si>
  <si>
    <t>C3_01150C_A</t>
  </si>
  <si>
    <t>C3_01280W_A</t>
  </si>
  <si>
    <t>C3_01310W_A</t>
  </si>
  <si>
    <t>C3_01320C_A</t>
  </si>
  <si>
    <t>C3_01420C_A</t>
  </si>
  <si>
    <t>C3_01480C_A</t>
  </si>
  <si>
    <t>C3_01500C_A</t>
  </si>
  <si>
    <t>C3_01510W_A</t>
  </si>
  <si>
    <t>C3_01570W_A</t>
  </si>
  <si>
    <t>C3_01600W_A</t>
  </si>
  <si>
    <t>C3_01610W_A</t>
  </si>
  <si>
    <t>C3_01620W_A</t>
  </si>
  <si>
    <t>C3_01690W_A</t>
  </si>
  <si>
    <t>C3_01700W_A</t>
  </si>
  <si>
    <t>C3_01730C_A</t>
  </si>
  <si>
    <t>C3_01790C_A</t>
  </si>
  <si>
    <t>C3_01810C_A</t>
  </si>
  <si>
    <t>C3_01820W_A</t>
  </si>
  <si>
    <t>C3_01830C_A</t>
  </si>
  <si>
    <t>C3_01880W_A</t>
  </si>
  <si>
    <t>C3_01890C_A</t>
  </si>
  <si>
    <t>C3_02000W_A</t>
  </si>
  <si>
    <t>C3_02060W_A</t>
  </si>
  <si>
    <t>C3_02070C_A</t>
  </si>
  <si>
    <t>C3_02090C_A</t>
  </si>
  <si>
    <t>C3_02120W_A</t>
  </si>
  <si>
    <t>C3_02140C_A</t>
  </si>
  <si>
    <t>C3_02150C_A</t>
  </si>
  <si>
    <t>C3_02180C_A</t>
  </si>
  <si>
    <t>C3_02310W_A</t>
  </si>
  <si>
    <t>C3_02350W_A</t>
  </si>
  <si>
    <t>C3_02360C_A</t>
  </si>
  <si>
    <t>C3_02370C_A</t>
  </si>
  <si>
    <t>C3_02390W_A</t>
  </si>
  <si>
    <t>C3_02440C_A</t>
  </si>
  <si>
    <t>C3_02460C_A</t>
  </si>
  <si>
    <t>C3_02480C_A</t>
  </si>
  <si>
    <t>C3_02500W_A</t>
  </si>
  <si>
    <t>C3_02570W_A</t>
  </si>
  <si>
    <t>C3_02680C_A</t>
  </si>
  <si>
    <t>C3_02820C_A</t>
  </si>
  <si>
    <t>C3_02830W_A</t>
  </si>
  <si>
    <t>C3_02860W_A</t>
  </si>
  <si>
    <t>C3_02940C_A</t>
  </si>
  <si>
    <t>C3_03010C_A</t>
  </si>
  <si>
    <t>C3_03030C_A</t>
  </si>
  <si>
    <t>C3_03040W_A</t>
  </si>
  <si>
    <t>C3_03060W_A</t>
  </si>
  <si>
    <t>C3_03070W_A</t>
  </si>
  <si>
    <t>C3_03100C_A</t>
  </si>
  <si>
    <t>C3_03110W_A</t>
  </si>
  <si>
    <t>C3_03120C_A</t>
  </si>
  <si>
    <t>C3_03140C_A</t>
  </si>
  <si>
    <t>C3_03150W_A</t>
  </si>
  <si>
    <t>C3_03170W_A</t>
  </si>
  <si>
    <t>C3_03190C_A</t>
  </si>
  <si>
    <t>C3_03310C_A</t>
  </si>
  <si>
    <t>C3_03320W_A</t>
  </si>
  <si>
    <t>C3_03360W_A</t>
  </si>
  <si>
    <t>C3_03390C_A</t>
  </si>
  <si>
    <t>C3_03400C_A</t>
  </si>
  <si>
    <t>C3_03420C_A</t>
  </si>
  <si>
    <t>C3_03440C_A</t>
  </si>
  <si>
    <t>C3_03510C_A</t>
  </si>
  <si>
    <t>C3_03520C_A</t>
  </si>
  <si>
    <t>C3_03530W_A</t>
  </si>
  <si>
    <t>C3_03560W_A</t>
  </si>
  <si>
    <t>C3_03570C_A</t>
  </si>
  <si>
    <t>C3_03640W_A</t>
  </si>
  <si>
    <t>C3_03650W_A</t>
  </si>
  <si>
    <t>C3_03670W_A</t>
  </si>
  <si>
    <t>C3_03810W_A</t>
  </si>
  <si>
    <t>C3_03830W_A</t>
  </si>
  <si>
    <t>C3_03870C_A</t>
  </si>
  <si>
    <t>C3_03890W_A</t>
  </si>
  <si>
    <t>C3_03900C_A</t>
  </si>
  <si>
    <t>C3_03930W_A</t>
  </si>
  <si>
    <t>C3_03990C_A</t>
  </si>
  <si>
    <t>C3_04140C_A</t>
  </si>
  <si>
    <t>C3_04160W_A</t>
  </si>
  <si>
    <t>C3_04180W_A</t>
  </si>
  <si>
    <t>C3_04200W_A</t>
  </si>
  <si>
    <t>C3_04230W_A</t>
  </si>
  <si>
    <t>C3_04260W_A</t>
  </si>
  <si>
    <t>C3_04400C_A</t>
  </si>
  <si>
    <t>C3_04440C_A</t>
  </si>
  <si>
    <t>C3_04490W_A</t>
  </si>
  <si>
    <t>C3_04570C_A</t>
  </si>
  <si>
    <t>C3_04580C_A</t>
  </si>
  <si>
    <t>C3_04610W_A</t>
  </si>
  <si>
    <t>C3_04630W_A</t>
  </si>
  <si>
    <t>C3_04640W_A</t>
  </si>
  <si>
    <t>C3_04650W_A</t>
  </si>
  <si>
    <t>C3_04660C_A</t>
  </si>
  <si>
    <t>C3_04720C_A</t>
  </si>
  <si>
    <t>C3_04740C_A</t>
  </si>
  <si>
    <t>C3_04860W_A</t>
  </si>
  <si>
    <t>C3_04940W_A</t>
  </si>
  <si>
    <t>C3_04980W_A</t>
  </si>
  <si>
    <t>C3_05010C_A</t>
  </si>
  <si>
    <t>C3_05020W_A</t>
  </si>
  <si>
    <t>C3_05080W_A</t>
  </si>
  <si>
    <t>C3_05130C_A</t>
  </si>
  <si>
    <t>C3_05180W_A</t>
  </si>
  <si>
    <t>C3_05220W_A</t>
  </si>
  <si>
    <t>C3_05280C_A</t>
  </si>
  <si>
    <t>C3_05390C_A</t>
  </si>
  <si>
    <t>C3_05430W_A</t>
  </si>
  <si>
    <t>C3_05460W_A</t>
  </si>
  <si>
    <t>C3_05510W_A</t>
  </si>
  <si>
    <t>C3_05550C_A</t>
  </si>
  <si>
    <t>C3_05570W_A</t>
  </si>
  <si>
    <t>C3_05580C_A</t>
  </si>
  <si>
    <t>C3_05590C_A</t>
  </si>
  <si>
    <t>C3_05600W_A</t>
  </si>
  <si>
    <t>C3_05660C_A</t>
  </si>
  <si>
    <t>C3_05740C_A</t>
  </si>
  <si>
    <t>C3_05770C_A</t>
  </si>
  <si>
    <t>C3_05780C_A</t>
  </si>
  <si>
    <t>C3_05830W_A</t>
  </si>
  <si>
    <t>C3_05840W_A</t>
  </si>
  <si>
    <t>C3_05870C_A</t>
  </si>
  <si>
    <t>C3_05890W_A</t>
  </si>
  <si>
    <t>C3_05900W_A</t>
  </si>
  <si>
    <t>C3_05960W_A</t>
  </si>
  <si>
    <t>C3_06010W_A</t>
  </si>
  <si>
    <t>C3_06020W_A</t>
  </si>
  <si>
    <t>C3_06040W_A</t>
  </si>
  <si>
    <t>C3_06050C_A</t>
  </si>
  <si>
    <t>C3_06070C_A</t>
  </si>
  <si>
    <t>C3_06080W_A</t>
  </si>
  <si>
    <t>C3_06090C_A</t>
  </si>
  <si>
    <t>C3_06100C_A</t>
  </si>
  <si>
    <t>C3_06140W_A</t>
  </si>
  <si>
    <t>C3_06150W_A</t>
  </si>
  <si>
    <t>C3_06200C_A</t>
  </si>
  <si>
    <t>C3_06210C_A</t>
  </si>
  <si>
    <t>C3_06280W_A</t>
  </si>
  <si>
    <t>C3_06290W_A</t>
  </si>
  <si>
    <t>C3_06420C_A</t>
  </si>
  <si>
    <t>C3_06430W_A</t>
  </si>
  <si>
    <t>C3_06440W_A</t>
  </si>
  <si>
    <t>C3_06490W_A</t>
  </si>
  <si>
    <t>C3_06510C_A</t>
  </si>
  <si>
    <t>C3_06520C_A</t>
  </si>
  <si>
    <t>C3_06550C_A</t>
  </si>
  <si>
    <t>C3_06580W_A</t>
  </si>
  <si>
    <t>C3_06590W_A</t>
  </si>
  <si>
    <t>C3_06600C_A</t>
  </si>
  <si>
    <t>C3_06710W_A</t>
  </si>
  <si>
    <t>C3_06730W_A</t>
  </si>
  <si>
    <t>C3_06750W_A</t>
  </si>
  <si>
    <t>C3_06760W_A</t>
  </si>
  <si>
    <t>C3_06810W_A</t>
  </si>
  <si>
    <t>C3_06830C_A</t>
  </si>
  <si>
    <t>C3_06920W_A</t>
  </si>
  <si>
    <t>C3_06970W_A</t>
  </si>
  <si>
    <t>C3_07000W_A</t>
  </si>
  <si>
    <t>C3_07060W_A</t>
  </si>
  <si>
    <t>C3_07170C_A</t>
  </si>
  <si>
    <t>C3_07260C_A</t>
  </si>
  <si>
    <t>C3_07300W_A</t>
  </si>
  <si>
    <t>C3_07350W_A</t>
  </si>
  <si>
    <t>C3_07430W_A</t>
  </si>
  <si>
    <t>C3_07450C_A</t>
  </si>
  <si>
    <t>C3_07460W_A</t>
  </si>
  <si>
    <t>C3_07480W_A</t>
  </si>
  <si>
    <t>C3_07500W_A</t>
  </si>
  <si>
    <t>C3_07550C_A</t>
  </si>
  <si>
    <t>C3_07600W_A</t>
  </si>
  <si>
    <t>C3_07620C_A</t>
  </si>
  <si>
    <t>C3_07680W_A</t>
  </si>
  <si>
    <t>C3_07700W_A</t>
  </si>
  <si>
    <t>C3_07710W_A</t>
  </si>
  <si>
    <t>C3_07810C_A</t>
  </si>
  <si>
    <t>C3_07830W_A</t>
  </si>
  <si>
    <t>C3_07910W_A</t>
  </si>
  <si>
    <t>C4_00040W_A</t>
  </si>
  <si>
    <t>C4_00110C_A</t>
  </si>
  <si>
    <t>C4_00150C_A</t>
  </si>
  <si>
    <t>C4_00160C_A</t>
  </si>
  <si>
    <t>C4_00200C_A</t>
  </si>
  <si>
    <t>C4_00210W_A</t>
  </si>
  <si>
    <t>C4_00290C_A</t>
  </si>
  <si>
    <t>C4_00300C_A</t>
  </si>
  <si>
    <t>C4_00310C_A</t>
  </si>
  <si>
    <t>C4_00340W_A</t>
  </si>
  <si>
    <t>C4_00350W_A</t>
  </si>
  <si>
    <t>C4_00360C_A</t>
  </si>
  <si>
    <t>C4_00370W_A</t>
  </si>
  <si>
    <t>C4_00380W_A</t>
  </si>
  <si>
    <t>C4_00400W_A</t>
  </si>
  <si>
    <t>C4_00420C_A</t>
  </si>
  <si>
    <t>C4_00430W_A</t>
  </si>
  <si>
    <t>C4_00440C_A</t>
  </si>
  <si>
    <t>C4_00470C_A</t>
  </si>
  <si>
    <t>C4_00480W_A</t>
  </si>
  <si>
    <t>C4_00510C_A</t>
  </si>
  <si>
    <t>C4_00570C_A</t>
  </si>
  <si>
    <t>C4_00600C_A</t>
  </si>
  <si>
    <t>C4_00660W_A</t>
  </si>
  <si>
    <t>C4_00670W_A</t>
  </si>
  <si>
    <t>C4_00710W_A</t>
  </si>
  <si>
    <t>C4_00800W_A</t>
  </si>
  <si>
    <t>C4_00810C_A</t>
  </si>
  <si>
    <t>C4_00940W_A</t>
  </si>
  <si>
    <t>C4_00950C_A</t>
  </si>
  <si>
    <t>C4_00970C_A</t>
  </si>
  <si>
    <t>C4_01010C_A</t>
  </si>
  <si>
    <t>C4_01020C_A</t>
  </si>
  <si>
    <t>C4_01100C_A</t>
  </si>
  <si>
    <t>C4_01120C_A</t>
  </si>
  <si>
    <t>C4_01220C_A</t>
  </si>
  <si>
    <t>C4_01290W_A</t>
  </si>
  <si>
    <t>C4_01320C_A</t>
  </si>
  <si>
    <t>C4_01370W_A</t>
  </si>
  <si>
    <t>C4_01440W_A</t>
  </si>
  <si>
    <t>C4_01450W_A</t>
  </si>
  <si>
    <t>C4_01460C_A</t>
  </si>
  <si>
    <t>C4_01510W_A</t>
  </si>
  <si>
    <t>C4_01530C_A</t>
  </si>
  <si>
    <t>C4_01550C_A</t>
  </si>
  <si>
    <t>C4_01560C_A</t>
  </si>
  <si>
    <t>C4_01670C_A</t>
  </si>
  <si>
    <t>C4_01690C_A</t>
  </si>
  <si>
    <t>C4_01760W_A</t>
  </si>
  <si>
    <t>C4_01790W_A</t>
  </si>
  <si>
    <t>C4_01800W_A</t>
  </si>
  <si>
    <t>C4_01830C_A</t>
  </si>
  <si>
    <t>C4_01850C_A</t>
  </si>
  <si>
    <t>C4_01910W_A</t>
  </si>
  <si>
    <t>C4_01940W_A</t>
  </si>
  <si>
    <t>C4_01980C_A</t>
  </si>
  <si>
    <t>C4_02000C_A</t>
  </si>
  <si>
    <t>C4_02010C_A</t>
  </si>
  <si>
    <t>C4_02050W_A</t>
  </si>
  <si>
    <t>C4_02070W_A</t>
  </si>
  <si>
    <t>C4_02100C_A</t>
  </si>
  <si>
    <t>C4_02120W_A</t>
  </si>
  <si>
    <t>C4_02150C_A</t>
  </si>
  <si>
    <t>C4_02180C_A</t>
  </si>
  <si>
    <t>C4_02190C_A</t>
  </si>
  <si>
    <t>C4_02210W_A</t>
  </si>
  <si>
    <t>C4_02240C_A</t>
  </si>
  <si>
    <t>C4_02260C_A</t>
  </si>
  <si>
    <t>C4_02270C_A</t>
  </si>
  <si>
    <t>C4_02300W_A</t>
  </si>
  <si>
    <t>C4_02310W_A</t>
  </si>
  <si>
    <t>C4_02410C_A</t>
  </si>
  <si>
    <t>C4_02420C_A</t>
  </si>
  <si>
    <t>C4_02490W_A</t>
  </si>
  <si>
    <t>C4_02510W_A</t>
  </si>
  <si>
    <t>C4_02520C_A</t>
  </si>
  <si>
    <t>C4_02540W_A</t>
  </si>
  <si>
    <t>C4_02610C_A</t>
  </si>
  <si>
    <t>C4_02630C_A</t>
  </si>
  <si>
    <t>C4_02710C_A</t>
  </si>
  <si>
    <t>C4_02800W_A</t>
  </si>
  <si>
    <t>C4_02870C_A</t>
  </si>
  <si>
    <t>C4_02880C_A</t>
  </si>
  <si>
    <t>C4_02900C_A</t>
  </si>
  <si>
    <t>C4_02920W_A</t>
  </si>
  <si>
    <t>C4_02970C_A</t>
  </si>
  <si>
    <t>C4_02990C_A</t>
  </si>
  <si>
    <t>C4_03020W_A</t>
  </si>
  <si>
    <t>C4_03100W_A</t>
  </si>
  <si>
    <t>C4_03120C_A</t>
  </si>
  <si>
    <t>C4_03180W_A</t>
  </si>
  <si>
    <t>C4_03190W_A</t>
  </si>
  <si>
    <t>C4_03280W_A</t>
  </si>
  <si>
    <t>C4_03350C_A</t>
  </si>
  <si>
    <t>C4_03360C_A</t>
  </si>
  <si>
    <t>C4_03380C_A</t>
  </si>
  <si>
    <t>C4_03390W_A</t>
  </si>
  <si>
    <t>C4_03420C_A</t>
  </si>
  <si>
    <t>C4_03430W_A</t>
  </si>
  <si>
    <t>C4_03540C_A</t>
  </si>
  <si>
    <t>C4_03550W_A</t>
  </si>
  <si>
    <t>C4_03670W_A</t>
  </si>
  <si>
    <t>C4_03680C_A</t>
  </si>
  <si>
    <t>C4_03700W_A</t>
  </si>
  <si>
    <t>C4_03720C_A</t>
  </si>
  <si>
    <t>C4_03730C_A</t>
  </si>
  <si>
    <t>C4_03740W_A</t>
  </si>
  <si>
    <t>C4_03820C_A</t>
  </si>
  <si>
    <t>C4_03830W_A</t>
  </si>
  <si>
    <t>C4_03880W_A</t>
  </si>
  <si>
    <t>C4_03940C_A</t>
  </si>
  <si>
    <t>C4_04030W_A</t>
  </si>
  <si>
    <t>C4_04140W_A</t>
  </si>
  <si>
    <t>C4_04150C_A</t>
  </si>
  <si>
    <t>C4_04160W_A</t>
  </si>
  <si>
    <t>C4_04170C_A</t>
  </si>
  <si>
    <t>C4_04180C_A</t>
  </si>
  <si>
    <t>C4_04230W_A</t>
  </si>
  <si>
    <t>C4_04260C_A</t>
  </si>
  <si>
    <t>C4_04270W_A</t>
  </si>
  <si>
    <t>C4_04320W_A</t>
  </si>
  <si>
    <t>C4_04340C_A</t>
  </si>
  <si>
    <t>C4_04410C_A</t>
  </si>
  <si>
    <t>C4_04450C_A</t>
  </si>
  <si>
    <t>C4_04520W_A</t>
  </si>
  <si>
    <t>C4_04580W_A</t>
  </si>
  <si>
    <t>C4_04590W_A</t>
  </si>
  <si>
    <t>C4_04650W_A</t>
  </si>
  <si>
    <t>C4_04660C_A</t>
  </si>
  <si>
    <t>C4_04710W_A</t>
  </si>
  <si>
    <t>C4_04720W_A</t>
  </si>
  <si>
    <t>C4_04760C_A</t>
  </si>
  <si>
    <t>C4_04770C_A</t>
  </si>
  <si>
    <t>C4_04800W_A</t>
  </si>
  <si>
    <t>C4_04830W_A</t>
  </si>
  <si>
    <t>C4_04840C_A</t>
  </si>
  <si>
    <t>C4_04870C_A</t>
  </si>
  <si>
    <t>C4_04930C_A</t>
  </si>
  <si>
    <t>C4_05070C_A</t>
  </si>
  <si>
    <t>C4_05130C_A</t>
  </si>
  <si>
    <t>C4_05140C_A</t>
  </si>
  <si>
    <t>C4_05190C_A</t>
  </si>
  <si>
    <t>C4_05210W_A</t>
  </si>
  <si>
    <t>C4_05220C_A</t>
  </si>
  <si>
    <t>C4_05230C_A</t>
  </si>
  <si>
    <t>C4_05240C_A</t>
  </si>
  <si>
    <t>C4_05280W_A</t>
  </si>
  <si>
    <t>C4_05290W_A</t>
  </si>
  <si>
    <t>C4_05350W_A</t>
  </si>
  <si>
    <t>C4_05370W_A</t>
  </si>
  <si>
    <t>C4_05400C_A</t>
  </si>
  <si>
    <t>C4_05430C_A</t>
  </si>
  <si>
    <t>C4_05440C_A</t>
  </si>
  <si>
    <t>C4_05550C_A</t>
  </si>
  <si>
    <t>C4_05690W_A</t>
  </si>
  <si>
    <t>C4_05780C_A</t>
  </si>
  <si>
    <t>C4_05840W_A</t>
  </si>
  <si>
    <t>C4_05880W_A</t>
  </si>
  <si>
    <t>C4_06000W_A</t>
  </si>
  <si>
    <t>C4_06040W_A</t>
  </si>
  <si>
    <t>C4_06060W_A</t>
  </si>
  <si>
    <t>C4_06150C_A</t>
  </si>
  <si>
    <t>C4_06160W_A</t>
  </si>
  <si>
    <t>C4_06270C_A</t>
  </si>
  <si>
    <t>C4_06280C_A</t>
  </si>
  <si>
    <t>C4_06410W_A</t>
  </si>
  <si>
    <t>C4_06470W_A</t>
  </si>
  <si>
    <t>C4_06480C_A</t>
  </si>
  <si>
    <t>C4_06530C_A</t>
  </si>
  <si>
    <t>C4_06540W_A</t>
  </si>
  <si>
    <t>C4_06580W_A</t>
  </si>
  <si>
    <t>C4_06590W_A</t>
  </si>
  <si>
    <t>C4_06600W_A</t>
  </si>
  <si>
    <t>C4_06610C_A</t>
  </si>
  <si>
    <t>C4_06670W_A</t>
  </si>
  <si>
    <t>C4_06710W_A</t>
  </si>
  <si>
    <t>C4_06780C_A</t>
  </si>
  <si>
    <t>C4_06850C_A</t>
  </si>
  <si>
    <t>C4_06890W_A</t>
  </si>
  <si>
    <t>C4_06900W_A</t>
  </si>
  <si>
    <t>C4_06970C_A</t>
  </si>
  <si>
    <t>C4_06980W_A</t>
  </si>
  <si>
    <t>C4_07030W_A</t>
  </si>
  <si>
    <t>C4_07080C_A</t>
  </si>
  <si>
    <t>C4_07140W_A</t>
  </si>
  <si>
    <t>C4_07200C_A</t>
  </si>
  <si>
    <t>C5_00170W_A</t>
  </si>
  <si>
    <t>C5_00230C_A</t>
  </si>
  <si>
    <t>C5_00270W_A</t>
  </si>
  <si>
    <t>C5_00330C_A</t>
  </si>
  <si>
    <t>C5_00340W_A</t>
  </si>
  <si>
    <t>C5_00450C_A</t>
  </si>
  <si>
    <t>C5_00460C_A</t>
  </si>
  <si>
    <t>C5_00470C_A</t>
  </si>
  <si>
    <t>C5_00480C_A</t>
  </si>
  <si>
    <t>C5_00530W_A</t>
  </si>
  <si>
    <t>C5_00590W_A</t>
  </si>
  <si>
    <t>C5_00620W_A</t>
  </si>
  <si>
    <t>C5_00700C_A</t>
  </si>
  <si>
    <t>C5_00750C_A</t>
  </si>
  <si>
    <t>C5_00760W_A</t>
  </si>
  <si>
    <t>C5_00790C_A</t>
  </si>
  <si>
    <t>C5_00800C_A</t>
  </si>
  <si>
    <t>C5_00830C_A</t>
  </si>
  <si>
    <t>C5_00870C_A</t>
  </si>
  <si>
    <t>C5_00880C_A</t>
  </si>
  <si>
    <t>C5_00890C_A</t>
  </si>
  <si>
    <t>C5_01000C_A</t>
  </si>
  <si>
    <t>C5_01180W_A</t>
  </si>
  <si>
    <t>C5_01190W_A</t>
  </si>
  <si>
    <t>C5_01210W_A</t>
  </si>
  <si>
    <t>C5_01230C_A</t>
  </si>
  <si>
    <t>C5_01280C_A</t>
  </si>
  <si>
    <t>C5_01290C_A</t>
  </si>
  <si>
    <t>C5_01320W_A</t>
  </si>
  <si>
    <t>C5_01410C_A</t>
  </si>
  <si>
    <t>C5_01430C_A</t>
  </si>
  <si>
    <t>C5_01460W_A</t>
  </si>
  <si>
    <t>C5_01470C_A</t>
  </si>
  <si>
    <t>C5_01520C_A</t>
  </si>
  <si>
    <t>C5_01570C_A</t>
  </si>
  <si>
    <t>C5_01610W_A</t>
  </si>
  <si>
    <t>C5_01650C_A</t>
  </si>
  <si>
    <t>C5_01670W_A</t>
  </si>
  <si>
    <t>C5_01680C_A</t>
  </si>
  <si>
    <t>C5_01720C_A</t>
  </si>
  <si>
    <t>C5_01950C_A</t>
  </si>
  <si>
    <t>C5_01960C_A</t>
  </si>
  <si>
    <t>C5_01980C_A</t>
  </si>
  <si>
    <t>C5_02010C_A</t>
  </si>
  <si>
    <t>C5_02020C_A</t>
  </si>
  <si>
    <t>C5_02050W_A</t>
  </si>
  <si>
    <t>C5_02220C_A</t>
  </si>
  <si>
    <t>C5_02240W_A</t>
  </si>
  <si>
    <t>C5_02260C_A</t>
  </si>
  <si>
    <t>C5_02320C_A</t>
  </si>
  <si>
    <t>C5_02340C_A</t>
  </si>
  <si>
    <t>C5_02440C_A</t>
  </si>
  <si>
    <t>C5_02460C_A</t>
  </si>
  <si>
    <t>C5_02480W_A</t>
  </si>
  <si>
    <t>C5_02500C_A</t>
  </si>
  <si>
    <t>C5_02530W_A</t>
  </si>
  <si>
    <t>C5_02600W_A</t>
  </si>
  <si>
    <t>C5_02630C_A</t>
  </si>
  <si>
    <t>C5_02650C_A</t>
  </si>
  <si>
    <t>C5_02690W_A</t>
  </si>
  <si>
    <t>C5_02700W_A</t>
  </si>
  <si>
    <t>C5_02710W_A</t>
  </si>
  <si>
    <t>C5_02730C_A</t>
  </si>
  <si>
    <t>C5_02740W_A</t>
  </si>
  <si>
    <t>C5_02760W_A</t>
  </si>
  <si>
    <t>C5_02770W_A</t>
  </si>
  <si>
    <t>C5_02820C_A</t>
  </si>
  <si>
    <t>C5_02840C_A</t>
  </si>
  <si>
    <t>C5_02860C_A</t>
  </si>
  <si>
    <t>C5_02900W_A</t>
  </si>
  <si>
    <t>C5_02920W_A</t>
  </si>
  <si>
    <t>C5_02940C_A</t>
  </si>
  <si>
    <t>C5_02990W_A</t>
  </si>
  <si>
    <t>C5_03000C_A</t>
  </si>
  <si>
    <t>C5_03050C_A</t>
  </si>
  <si>
    <t>C5_03090W_A</t>
  </si>
  <si>
    <t>C5_03120W_A</t>
  </si>
  <si>
    <t>C5_03150W_A</t>
  </si>
  <si>
    <t>C5_03240W_A</t>
  </si>
  <si>
    <t>C5_03260C_A</t>
  </si>
  <si>
    <t>C5_03350W_A</t>
  </si>
  <si>
    <t>C5_03380W_A</t>
  </si>
  <si>
    <t>C5_03390C_A</t>
  </si>
  <si>
    <t>C5_03460C_A</t>
  </si>
  <si>
    <t>C5_03500W_A</t>
  </si>
  <si>
    <t>C5_03510C_A</t>
  </si>
  <si>
    <t>C5_03680W_A</t>
  </si>
  <si>
    <t>C5_03690W_A</t>
  </si>
  <si>
    <t>C5_03710C_A</t>
  </si>
  <si>
    <t>C5_03760C_A</t>
  </si>
  <si>
    <t>C5_03800W_A</t>
  </si>
  <si>
    <t>C5_03820C_A</t>
  </si>
  <si>
    <t>C5_03840W_A</t>
  </si>
  <si>
    <t>C5_03930C_A</t>
  </si>
  <si>
    <t>C5_03980W_A</t>
  </si>
  <si>
    <t>C5_03990W_A</t>
  </si>
  <si>
    <t>C5_04000W_A</t>
  </si>
  <si>
    <t>C5_04050W_A</t>
  </si>
  <si>
    <t>C5_04060C_A</t>
  </si>
  <si>
    <t>C5_04070C_A</t>
  </si>
  <si>
    <t>C5_04130C_A</t>
  </si>
  <si>
    <t>C5_04150C_A</t>
  </si>
  <si>
    <t>C5_04180W_A</t>
  </si>
  <si>
    <t>C5_04260W_A</t>
  </si>
  <si>
    <t>C5_04270C_A</t>
  </si>
  <si>
    <t>C5_04280C_A</t>
  </si>
  <si>
    <t>C5_04300C_A</t>
  </si>
  <si>
    <t>C5_04340W_A</t>
  </si>
  <si>
    <t>C5_04350C_A</t>
  </si>
  <si>
    <t>C5_04360C_A</t>
  </si>
  <si>
    <t>C5_04370C_A</t>
  </si>
  <si>
    <t>C5_04400W_A</t>
  </si>
  <si>
    <t>C5_04420W_A</t>
  </si>
  <si>
    <t>C5_04430C_A</t>
  </si>
  <si>
    <t>C5_04470C_A</t>
  </si>
  <si>
    <t>C5_04520W_A</t>
  </si>
  <si>
    <t>C5_04530W_A</t>
  </si>
  <si>
    <t>C5_04650C_A</t>
  </si>
  <si>
    <t>C5_04670W_A</t>
  </si>
  <si>
    <t>C5_04680W_A</t>
  </si>
  <si>
    <t>C5_04740C_A</t>
  </si>
  <si>
    <t>C5_04780W_A</t>
  </si>
  <si>
    <t>C5_04800W_A</t>
  </si>
  <si>
    <t>C5_04840C_A</t>
  </si>
  <si>
    <t>C5_04920C_A</t>
  </si>
  <si>
    <t>C5_04930C_A</t>
  </si>
  <si>
    <t>C5_04940W_A</t>
  </si>
  <si>
    <t>C5_04950C_A</t>
  </si>
  <si>
    <t>C5_04990W_A</t>
  </si>
  <si>
    <t>C5_05000C_A</t>
  </si>
  <si>
    <t>C5_05030C_A</t>
  </si>
  <si>
    <t>C5_05040W_A</t>
  </si>
  <si>
    <t>C5_05080W_A</t>
  </si>
  <si>
    <t>C5_05090W_A</t>
  </si>
  <si>
    <t>C5_05130C_A</t>
  </si>
  <si>
    <t>C5_05140W_A</t>
  </si>
  <si>
    <t>C5_05170W_A</t>
  </si>
  <si>
    <t>C5_05180W_A</t>
  </si>
  <si>
    <t>C5_05200C_A</t>
  </si>
  <si>
    <t>C5_05210W_A</t>
  </si>
  <si>
    <t>C5_05220W_A</t>
  </si>
  <si>
    <t>C5_05230C_A</t>
  </si>
  <si>
    <t>C5_05290C_A</t>
  </si>
  <si>
    <t>C5_05300W_A</t>
  </si>
  <si>
    <t>C5_05330C_A</t>
  </si>
  <si>
    <t>C5_05360C_A</t>
  </si>
  <si>
    <t>C5_05370C_A</t>
  </si>
  <si>
    <t>C5_05390C_A</t>
  </si>
  <si>
    <t>C5_05410C_A</t>
  </si>
  <si>
    <t>C6_00090W_A</t>
  </si>
  <si>
    <t>C6_00100C_A</t>
  </si>
  <si>
    <t>C6_00130C_A</t>
  </si>
  <si>
    <t>C6_00140C_A</t>
  </si>
  <si>
    <t>C6_00150W_A</t>
  </si>
  <si>
    <t>C6_00210W_A</t>
  </si>
  <si>
    <t>C6_00260W_A</t>
  </si>
  <si>
    <t>C6_00310W_A</t>
  </si>
  <si>
    <t>C6_00320C_A</t>
  </si>
  <si>
    <t>C6_00330C_A</t>
  </si>
  <si>
    <t>C6_00430C_A</t>
  </si>
  <si>
    <t>C6_00460C_A</t>
  </si>
  <si>
    <t>C6_00480C_A</t>
  </si>
  <si>
    <t>C6_00490W_A</t>
  </si>
  <si>
    <t>C6_00510C_A</t>
  </si>
  <si>
    <t>C6_00560W_A</t>
  </si>
  <si>
    <t>C6_00570C_A</t>
  </si>
  <si>
    <t>C6_00590W_A</t>
  </si>
  <si>
    <t>C6_00600C_A</t>
  </si>
  <si>
    <t>C6_00620W_A</t>
  </si>
  <si>
    <t>C6_00630W_A</t>
  </si>
  <si>
    <t>C6_00700C_A</t>
  </si>
  <si>
    <t>C6_00710W_A</t>
  </si>
  <si>
    <t>C6_00750C_A</t>
  </si>
  <si>
    <t>C6_00760W_A</t>
  </si>
  <si>
    <t>C6_00780W_A</t>
  </si>
  <si>
    <t>C6_00820W_A</t>
  </si>
  <si>
    <t>C6_00830C_A</t>
  </si>
  <si>
    <t>C6_00960W_A</t>
  </si>
  <si>
    <t>C6_00970C_A</t>
  </si>
  <si>
    <t>C6_01030W_A</t>
  </si>
  <si>
    <t>C6_01040C_A</t>
  </si>
  <si>
    <t>C6_01060C_A</t>
  </si>
  <si>
    <t>C6_01110W_A</t>
  </si>
  <si>
    <t>C6_01140C_A</t>
  </si>
  <si>
    <t>C6_01150W_A</t>
  </si>
  <si>
    <t>C6_01170W_A</t>
  </si>
  <si>
    <t>C6_01180C_A</t>
  </si>
  <si>
    <t>C6_01280W_A</t>
  </si>
  <si>
    <t>C6_01290C_A</t>
  </si>
  <si>
    <t>C6_01300W_A</t>
  </si>
  <si>
    <t>C6_01320W_A</t>
  </si>
  <si>
    <t>C6_01350W_A</t>
  </si>
  <si>
    <t>C6_01370W_A</t>
  </si>
  <si>
    <t>C6_01390W_A</t>
  </si>
  <si>
    <t>C6_01400W_A</t>
  </si>
  <si>
    <t>C6_01420C_A</t>
  </si>
  <si>
    <t>C6_01430C_A</t>
  </si>
  <si>
    <t>C6_01500C_A</t>
  </si>
  <si>
    <t>C6_01520W_A</t>
  </si>
  <si>
    <t>C6_01650C_A</t>
  </si>
  <si>
    <t>C6_01690W_A</t>
  </si>
  <si>
    <t>C6_01710C_A</t>
  </si>
  <si>
    <t>C6_01740C_A</t>
  </si>
  <si>
    <t>C6_01770W_A</t>
  </si>
  <si>
    <t>C6_01780C_A</t>
  </si>
  <si>
    <t>C6_01820C_A</t>
  </si>
  <si>
    <t>C6_01850W_A</t>
  </si>
  <si>
    <t>C6_01870C_A</t>
  </si>
  <si>
    <t>C6_01910W_A</t>
  </si>
  <si>
    <t>C6_01930W_A</t>
  </si>
  <si>
    <t>C6_01980C_A</t>
  </si>
  <si>
    <t>C6_01990W_A</t>
  </si>
  <si>
    <t>C6_02000W_A</t>
  </si>
  <si>
    <t>C6_02010C_A</t>
  </si>
  <si>
    <t>C6_02040W_A</t>
  </si>
  <si>
    <t>C6_02060W_A</t>
  </si>
  <si>
    <t>C6_02150C_A</t>
  </si>
  <si>
    <t>C6_02180W_A</t>
  </si>
  <si>
    <t>C6_02250W_A</t>
  </si>
  <si>
    <t>C6_02270C_A</t>
  </si>
  <si>
    <t>C6_02340W_A</t>
  </si>
  <si>
    <t>C6_02380W_A</t>
  </si>
  <si>
    <t>C6_02410W_A</t>
  </si>
  <si>
    <t>C6_02470W_A</t>
  </si>
  <si>
    <t>C6_02480W_A</t>
  </si>
  <si>
    <t>C6_02590C_A</t>
  </si>
  <si>
    <t>C6_02600W_A</t>
  </si>
  <si>
    <t>C6_02610C_A</t>
  </si>
  <si>
    <t>C6_02620C_A</t>
  </si>
  <si>
    <t>C6_02640C_A</t>
  </si>
  <si>
    <t>C6_02650C_A</t>
  </si>
  <si>
    <t>C6_02770W_A</t>
  </si>
  <si>
    <t>C6_02800W_A</t>
  </si>
  <si>
    <t>C6_03090W_A</t>
  </si>
  <si>
    <t>C6_03100W_A</t>
  </si>
  <si>
    <t>C6_03150C_A</t>
  </si>
  <si>
    <t>C6_03170C_A</t>
  </si>
  <si>
    <t>C6_03180C_A</t>
  </si>
  <si>
    <t>C6_03230W_A</t>
  </si>
  <si>
    <t>C6_03240W_A</t>
  </si>
  <si>
    <t>C6_03270C_A</t>
  </si>
  <si>
    <t>C6_03380W_A</t>
  </si>
  <si>
    <t>C6_03390W_A</t>
  </si>
  <si>
    <t>C6_03400C_A</t>
  </si>
  <si>
    <t>C6_03410C_A</t>
  </si>
  <si>
    <t>C6_03430C_A</t>
  </si>
  <si>
    <t>C6_03480W_A</t>
  </si>
  <si>
    <t>C6_03540W_A</t>
  </si>
  <si>
    <t>C6_03550C_A</t>
  </si>
  <si>
    <t>C6_03590C_A</t>
  </si>
  <si>
    <t>C6_03600C_A</t>
  </si>
  <si>
    <t>C6_03610W_A</t>
  </si>
  <si>
    <t>C6_03620C_A</t>
  </si>
  <si>
    <t>C6_03660C_A</t>
  </si>
  <si>
    <t>C6_03730C_A</t>
  </si>
  <si>
    <t>C6_03750C_A</t>
  </si>
  <si>
    <t>C6_03780C_A</t>
  </si>
  <si>
    <t>C6_03810W_A</t>
  </si>
  <si>
    <t>C6_03820C_A</t>
  </si>
  <si>
    <t>C6_03840C_A</t>
  </si>
  <si>
    <t>C6_03850C_A</t>
  </si>
  <si>
    <t>C6_03950C_A</t>
  </si>
  <si>
    <t>C6_04030W_A</t>
  </si>
  <si>
    <t>C6_04040C_A</t>
  </si>
  <si>
    <t>C6_04210C_A</t>
  </si>
  <si>
    <t>C6_04280W_A</t>
  </si>
  <si>
    <t>C6_04310W_A</t>
  </si>
  <si>
    <t>C6_04410C_A</t>
  </si>
  <si>
    <t>C6_04470C_A</t>
  </si>
  <si>
    <t>C6_04490W_A</t>
  </si>
  <si>
    <t>C6_04510C_A</t>
  </si>
  <si>
    <t>C6_04530C_A</t>
  </si>
  <si>
    <t>C6_04540C_A</t>
  </si>
  <si>
    <t>C6_04550C_A</t>
  </si>
  <si>
    <t>C6_04570W_A</t>
  </si>
  <si>
    <t>C6_04600W_A</t>
  </si>
  <si>
    <t>C6_04610C_A</t>
  </si>
  <si>
    <t>C6_04620C_A</t>
  </si>
  <si>
    <t>C7_00020C_A</t>
  </si>
  <si>
    <t>C7_00080C_A</t>
  </si>
  <si>
    <t>C7_00100W_A</t>
  </si>
  <si>
    <t>C7_00120W_A</t>
  </si>
  <si>
    <t>C7_00160C_A</t>
  </si>
  <si>
    <t>C7_00180W_A</t>
  </si>
  <si>
    <t>C7_00210C_A</t>
  </si>
  <si>
    <t>C7_00240W_A</t>
  </si>
  <si>
    <t>C7_00260C_A</t>
  </si>
  <si>
    <t>C7_00270W_A</t>
  </si>
  <si>
    <t>C7_00300W_A</t>
  </si>
  <si>
    <t>C7_00310C_A</t>
  </si>
  <si>
    <t>C7_00330C_A</t>
  </si>
  <si>
    <t>C7_00370W_A</t>
  </si>
  <si>
    <t>C7_00430W_A</t>
  </si>
  <si>
    <t>C7_00450C_A</t>
  </si>
  <si>
    <t>C7_00460W_A</t>
  </si>
  <si>
    <t>C7_00480W_A</t>
  </si>
  <si>
    <t>C7_00490C_A</t>
  </si>
  <si>
    <t>C7_00580C_A</t>
  </si>
  <si>
    <t>C7_00630C_A</t>
  </si>
  <si>
    <t>C7_00790W_A</t>
  </si>
  <si>
    <t>C7_00800C_A</t>
  </si>
  <si>
    <t>C7_00820W_A</t>
  </si>
  <si>
    <t>C7_00840C_A</t>
  </si>
  <si>
    <t>C7_00870W_A</t>
  </si>
  <si>
    <t>C7_00950W_A</t>
  </si>
  <si>
    <t>C7_00970C_A</t>
  </si>
  <si>
    <t>C7_00980W_A</t>
  </si>
  <si>
    <t>C7_01040C_A</t>
  </si>
  <si>
    <t>C7_01150W_A</t>
  </si>
  <si>
    <t>C7_01170C_A</t>
  </si>
  <si>
    <t>C7_01180W_A</t>
  </si>
  <si>
    <t>C7_01190W_A</t>
  </si>
  <si>
    <t>C7_01220W_A</t>
  </si>
  <si>
    <t>C7_01230C_A</t>
  </si>
  <si>
    <t>C7_01280C_A</t>
  </si>
  <si>
    <t>C7_01300C_A</t>
  </si>
  <si>
    <t>C7_01320W_A</t>
  </si>
  <si>
    <t>C7_01330C_A</t>
  </si>
  <si>
    <t>C7_01340W_A</t>
  </si>
  <si>
    <t>C7_01350C_A</t>
  </si>
  <si>
    <t>C7_01360C_A</t>
  </si>
  <si>
    <t>C7_01430C_A</t>
  </si>
  <si>
    <t>C7_01450C_A</t>
  </si>
  <si>
    <t>C7_01510W_A</t>
  </si>
  <si>
    <t>C7_01520W_A</t>
  </si>
  <si>
    <t>C7_01560C_A</t>
  </si>
  <si>
    <t>C7_01570C_A</t>
  </si>
  <si>
    <t>C7_01580W_A</t>
  </si>
  <si>
    <t>C7_01630W_A</t>
  </si>
  <si>
    <t>C7_01640W_A</t>
  </si>
  <si>
    <t>C7_01650W_A</t>
  </si>
  <si>
    <t>C7_01660C_A</t>
  </si>
  <si>
    <t>C7_01740C_A</t>
  </si>
  <si>
    <t>C7_01780W_A</t>
  </si>
  <si>
    <t>C7_01820C_A</t>
  </si>
  <si>
    <t>C7_01840W_A</t>
  </si>
  <si>
    <t>C7_01870W_A</t>
  </si>
  <si>
    <t>C7_01900W_A</t>
  </si>
  <si>
    <t>C7_01920W_A</t>
  </si>
  <si>
    <t>C7_01990C_A</t>
  </si>
  <si>
    <t>C7_02050C_A</t>
  </si>
  <si>
    <t>C7_02090C_A</t>
  </si>
  <si>
    <t>C7_02130W_A</t>
  </si>
  <si>
    <t>C7_02170C_A</t>
  </si>
  <si>
    <t>C7_02320W_A</t>
  </si>
  <si>
    <t>C7_02340C_A</t>
  </si>
  <si>
    <t>C7_02450W_A</t>
  </si>
  <si>
    <t>C7_02490W_A</t>
  </si>
  <si>
    <t>C7_02500C_A</t>
  </si>
  <si>
    <t>C7_02550C_A</t>
  </si>
  <si>
    <t>C7_02640W_A</t>
  </si>
  <si>
    <t>C7_02650W_A</t>
  </si>
  <si>
    <t>C7_02670W_A</t>
  </si>
  <si>
    <t>C7_02840C_A</t>
  </si>
  <si>
    <t>C7_02870C_A</t>
  </si>
  <si>
    <t>C7_02890C_A</t>
  </si>
  <si>
    <t>C7_02930C_A</t>
  </si>
  <si>
    <t>C7_02970W_A</t>
  </si>
  <si>
    <t>C7_03010W_A</t>
  </si>
  <si>
    <t>C7_03020C_A</t>
  </si>
  <si>
    <t>C7_03050W_A</t>
  </si>
  <si>
    <t>C7_03070C_A</t>
  </si>
  <si>
    <t>C7_03120W_A</t>
  </si>
  <si>
    <t>C7_03240W_A</t>
  </si>
  <si>
    <t>C7_03250C_A</t>
  </si>
  <si>
    <t>C7_03300C_A</t>
  </si>
  <si>
    <t>C7_03340C_A</t>
  </si>
  <si>
    <t>C7_03360W_A</t>
  </si>
  <si>
    <t>C7_03420C_A</t>
  </si>
  <si>
    <t>C7_03480W_A</t>
  </si>
  <si>
    <t>C7_03500W_A</t>
  </si>
  <si>
    <t>C7_03530C_A</t>
  </si>
  <si>
    <t>C7_03650W_A</t>
  </si>
  <si>
    <t>C7_03700C_A</t>
  </si>
  <si>
    <t>C7_03920C_A</t>
  </si>
  <si>
    <t>C7_03970C_A</t>
  </si>
  <si>
    <t>C7_04040C_A</t>
  </si>
  <si>
    <t>C7_04160W_A</t>
  </si>
  <si>
    <t>C7_04180W_A</t>
  </si>
  <si>
    <t>C7_04210C_A</t>
  </si>
  <si>
    <t>C7_04280C_A</t>
  </si>
  <si>
    <t>C7_04300W_A</t>
  </si>
  <si>
    <t>C7_04330C_A</t>
  </si>
  <si>
    <t>CR_00120C_A</t>
  </si>
  <si>
    <t>CR_00130C_A</t>
  </si>
  <si>
    <t>CR_00150C_A</t>
  </si>
  <si>
    <t>CR_00170W_A</t>
  </si>
  <si>
    <t>CR_00180C_A</t>
  </si>
  <si>
    <t>CR_00190W_A</t>
  </si>
  <si>
    <t>CR_00200W_A</t>
  </si>
  <si>
    <t>CR_00210W_A</t>
  </si>
  <si>
    <t>CR_00220W_A</t>
  </si>
  <si>
    <t>CR_00230W_A</t>
  </si>
  <si>
    <t>CR_00300W_A</t>
  </si>
  <si>
    <t>CR_00380W_A</t>
  </si>
  <si>
    <t>CR_00400C_A</t>
  </si>
  <si>
    <t>CR_00420W_A</t>
  </si>
  <si>
    <t>CR_00560W_A</t>
  </si>
  <si>
    <t>CR_00570W_A</t>
  </si>
  <si>
    <t>CR_00590W_A</t>
  </si>
  <si>
    <t>CR_00650W_A</t>
  </si>
  <si>
    <t>CR_00660W_A</t>
  </si>
  <si>
    <t>CR_00670C_A</t>
  </si>
  <si>
    <t>CR_00740C_A</t>
  </si>
  <si>
    <t>CR_00820C_A</t>
  </si>
  <si>
    <t>CR_00870C_A</t>
  </si>
  <si>
    <t>CR_00900W_A</t>
  </si>
  <si>
    <t>CR_00930W_A</t>
  </si>
  <si>
    <t>CR_00990W_A</t>
  </si>
  <si>
    <t>CR_01000C_A</t>
  </si>
  <si>
    <t>CR_01040C_A</t>
  </si>
  <si>
    <t>CR_01050C_A</t>
  </si>
  <si>
    <t>CR_01060W_A</t>
  </si>
  <si>
    <t>CR_01080W_A</t>
  </si>
  <si>
    <t>CR_01110W_A</t>
  </si>
  <si>
    <t>CR_01120C_A</t>
  </si>
  <si>
    <t>CR_01170W_A</t>
  </si>
  <si>
    <t>CR_01190C_A</t>
  </si>
  <si>
    <t>CR_01220W_A</t>
  </si>
  <si>
    <t>CR_01240C_A</t>
  </si>
  <si>
    <t>CR_01260W_A</t>
  </si>
  <si>
    <t>CR_01270C_A</t>
  </si>
  <si>
    <t>CR_01280C_A</t>
  </si>
  <si>
    <t>CR_01320C_A</t>
  </si>
  <si>
    <t>CR_01340W_A</t>
  </si>
  <si>
    <t>CR_01390W_A</t>
  </si>
  <si>
    <t>CR_01500W_A</t>
  </si>
  <si>
    <t>CR_01520W_A</t>
  </si>
  <si>
    <t>CR_01550C_A</t>
  </si>
  <si>
    <t>CR_01640C_A</t>
  </si>
  <si>
    <t>CR_01660C_A</t>
  </si>
  <si>
    <t>CR_01680C_A</t>
  </si>
  <si>
    <t>CR_01710W_A</t>
  </si>
  <si>
    <t>CR_01770C_A</t>
  </si>
  <si>
    <t>CR_01780W_A</t>
  </si>
  <si>
    <t>CR_01800C_A</t>
  </si>
  <si>
    <t>CR_01810C_A</t>
  </si>
  <si>
    <t>CR_01830C_A</t>
  </si>
  <si>
    <t>CR_02020C_A</t>
  </si>
  <si>
    <t>CR_02060W_A</t>
  </si>
  <si>
    <t>CR_02070C_A</t>
  </si>
  <si>
    <t>CR_02090C_A</t>
  </si>
  <si>
    <t>CR_02170W_A</t>
  </si>
  <si>
    <t>CR_02210W_A</t>
  </si>
  <si>
    <t>CR_02280W_A</t>
  </si>
  <si>
    <t>CR_02330C_A</t>
  </si>
  <si>
    <t>CR_02420W_A</t>
  </si>
  <si>
    <t>CR_02460W_A</t>
  </si>
  <si>
    <t>CR_02490W_A</t>
  </si>
  <si>
    <t>CR_02540W_A</t>
  </si>
  <si>
    <t>CR_02560C_A</t>
  </si>
  <si>
    <t>CR_02590C_A</t>
  </si>
  <si>
    <t>CR_02610C_A</t>
  </si>
  <si>
    <t>CR_02620C_A</t>
  </si>
  <si>
    <t>CR_02650C_A</t>
  </si>
  <si>
    <t>CR_02690W_A</t>
  </si>
  <si>
    <t>CR_02770C_A</t>
  </si>
  <si>
    <t>CR_02780W_A</t>
  </si>
  <si>
    <t>CR_02800C_A</t>
  </si>
  <si>
    <t>CR_02810W_A</t>
  </si>
  <si>
    <t>CR_02850C_A</t>
  </si>
  <si>
    <t>CR_02870W_A</t>
  </si>
  <si>
    <t>CR_02890C_A</t>
  </si>
  <si>
    <t>CR_02910W_A</t>
  </si>
  <si>
    <t>CR_03010C_A</t>
  </si>
  <si>
    <t>CR_03020C_A</t>
  </si>
  <si>
    <t>CR_03040C_A</t>
  </si>
  <si>
    <t>CR_03050C_A</t>
  </si>
  <si>
    <t>CR_03080C_A</t>
  </si>
  <si>
    <t>CR_03090C_A</t>
  </si>
  <si>
    <t>CR_03100W_A</t>
  </si>
  <si>
    <t>CR_03110W_A</t>
  </si>
  <si>
    <t>CR_03140C_A</t>
  </si>
  <si>
    <t>CR_03230W_A</t>
  </si>
  <si>
    <t>CR_03280W_A</t>
  </si>
  <si>
    <t>CR_03300C_A</t>
  </si>
  <si>
    <t>CR_03330W_A</t>
  </si>
  <si>
    <t>CR_03340C_A</t>
  </si>
  <si>
    <t>CR_03370C_A</t>
  </si>
  <si>
    <t>CR_03380W_A</t>
  </si>
  <si>
    <t>CR_03460W_A</t>
  </si>
  <si>
    <t>CR_03530W_A</t>
  </si>
  <si>
    <t>CR_03610C_A</t>
  </si>
  <si>
    <t>CR_03650W_A</t>
  </si>
  <si>
    <t>CR_03660C_A</t>
  </si>
  <si>
    <t>CR_03670W_A</t>
  </si>
  <si>
    <t>CR_03710C_A</t>
  </si>
  <si>
    <t>CR_03720W_A</t>
  </si>
  <si>
    <t>CR_03730C_A</t>
  </si>
  <si>
    <t>CR_03740C_A</t>
  </si>
  <si>
    <t>CR_03760W_A</t>
  </si>
  <si>
    <t>CR_03780C_A</t>
  </si>
  <si>
    <t>CR_03790C_A</t>
  </si>
  <si>
    <t>CR_03810W_A</t>
  </si>
  <si>
    <t>CR_03820C_A</t>
  </si>
  <si>
    <t>CR_03850W_A</t>
  </si>
  <si>
    <t>CR_03860C_A</t>
  </si>
  <si>
    <t>CR_03920C_A</t>
  </si>
  <si>
    <t>CR_03960C_A</t>
  </si>
  <si>
    <t>CR_04040C_A</t>
  </si>
  <si>
    <t>CR_04120C_A</t>
  </si>
  <si>
    <t>CR_04160C_A</t>
  </si>
  <si>
    <t>CR_04230W_A</t>
  </si>
  <si>
    <t>CR_04260W_A</t>
  </si>
  <si>
    <t>CR_04280C_A</t>
  </si>
  <si>
    <t>CR_04290W_A</t>
  </si>
  <si>
    <t>CR_04350C_A</t>
  </si>
  <si>
    <t>CR_04360C_A</t>
  </si>
  <si>
    <t>CR_04500C_A</t>
  </si>
  <si>
    <t>CR_04570C_A</t>
  </si>
  <si>
    <t>CR_04600W_A</t>
  </si>
  <si>
    <t>CR_04620C_A</t>
  </si>
  <si>
    <t>CR_04720C_A</t>
  </si>
  <si>
    <t>CR_04760C_A</t>
  </si>
  <si>
    <t>CR_04870C_A</t>
  </si>
  <si>
    <t>CR_04880W_A</t>
  </si>
  <si>
    <t>CR_04910W_A</t>
  </si>
  <si>
    <t>CR_04920W_A</t>
  </si>
  <si>
    <t>CR_04930W_A</t>
  </si>
  <si>
    <t>CR_04960C_A</t>
  </si>
  <si>
    <t>CR_04980C_A</t>
  </si>
  <si>
    <t>CR_05010W_A</t>
  </si>
  <si>
    <t>CR_05020W_A</t>
  </si>
  <si>
    <t>CR_05090C_A</t>
  </si>
  <si>
    <t>CR_05120W_A</t>
  </si>
  <si>
    <t>CR_05130C_A</t>
  </si>
  <si>
    <t>CR_05140W_A</t>
  </si>
  <si>
    <t>CR_05160C_A</t>
  </si>
  <si>
    <t>CR_05290W_A</t>
  </si>
  <si>
    <t>CR_05300C_A</t>
  </si>
  <si>
    <t>CR_05530C_A</t>
  </si>
  <si>
    <t>CR_05620C_A</t>
  </si>
  <si>
    <t>CR_05690W_A</t>
  </si>
  <si>
    <t>CR_05720W_A</t>
  </si>
  <si>
    <t>CR_05950C_A</t>
  </si>
  <si>
    <t>CR_05980W_A</t>
  </si>
  <si>
    <t>CR_06030C_A</t>
  </si>
  <si>
    <t>CR_06040W_A</t>
  </si>
  <si>
    <t>CR_06070W_A</t>
  </si>
  <si>
    <t>CR_06080W_A</t>
  </si>
  <si>
    <t>CR_06090W_A</t>
  </si>
  <si>
    <t>CR_06180W_A</t>
  </si>
  <si>
    <t>CR_06230W_A</t>
  </si>
  <si>
    <t>CR_06440C_A</t>
  </si>
  <si>
    <t>CR_06460W_A</t>
  </si>
  <si>
    <t>CR_06470W_A</t>
  </si>
  <si>
    <t>CR_06480C_A</t>
  </si>
  <si>
    <t>CR_06530W_A</t>
  </si>
  <si>
    <t>CR_06560C_A</t>
  </si>
  <si>
    <t>CR_06610W_A</t>
  </si>
  <si>
    <t>CR_06640C_A</t>
  </si>
  <si>
    <t>CR_06660W_A</t>
  </si>
  <si>
    <t>CR_06670W_A</t>
  </si>
  <si>
    <t>CR_06690C_A</t>
  </si>
  <si>
    <t>CR_06770C_A</t>
  </si>
  <si>
    <t>CR_06810W_A</t>
  </si>
  <si>
    <t>CR_06860C_A</t>
  </si>
  <si>
    <t>CR_06870C_A</t>
  </si>
  <si>
    <t>CR_06960W_A</t>
  </si>
  <si>
    <t>CR_06980W_A</t>
  </si>
  <si>
    <t>CR_07000C_A</t>
  </si>
  <si>
    <t>CR_07020W_A</t>
  </si>
  <si>
    <t>CR_07030C_A</t>
  </si>
  <si>
    <t>CR_07090W_A</t>
  </si>
  <si>
    <t>CR_07100W_A</t>
  </si>
  <si>
    <t>CR_07130C_A</t>
  </si>
  <si>
    <t>CR_07150W_A</t>
  </si>
  <si>
    <t>CR_07160C_A</t>
  </si>
  <si>
    <t>CR_07170W_A</t>
  </si>
  <si>
    <t>CR_07200W_A</t>
  </si>
  <si>
    <t>CR_07210W_A</t>
  </si>
  <si>
    <t>CR_07250C_A</t>
  </si>
  <si>
    <t>CR_07300W_A</t>
  </si>
  <si>
    <t>CR_07330W_A</t>
  </si>
  <si>
    <t>CR_07360W_A</t>
  </si>
  <si>
    <t>CR_07380C_A</t>
  </si>
  <si>
    <t>CR_07560W_A</t>
  </si>
  <si>
    <t>CR_07580C_A</t>
  </si>
  <si>
    <t>CR_07620W_A</t>
  </si>
  <si>
    <t>CR_07660C_A</t>
  </si>
  <si>
    <t>CR_07770C_A</t>
  </si>
  <si>
    <t>CR_07810W_A</t>
  </si>
  <si>
    <t>CR_07820W_A</t>
  </si>
  <si>
    <t>CR_07860C_A</t>
  </si>
  <si>
    <t>CR_07870W_A</t>
  </si>
  <si>
    <t>CR_07910C_A</t>
  </si>
  <si>
    <t>CR_07920W_A</t>
  </si>
  <si>
    <t>CR_07940W_A</t>
  </si>
  <si>
    <t>CR_07960C_A</t>
  </si>
  <si>
    <t>CR_08040W_A</t>
  </si>
  <si>
    <t>CR_08060C_A</t>
  </si>
  <si>
    <t>CR_08100C_A</t>
  </si>
  <si>
    <t>CR_08120C_A</t>
  </si>
  <si>
    <t>CR_08200C_A</t>
  </si>
  <si>
    <t>CR_08210C_A</t>
  </si>
  <si>
    <t>CR_08310C_A</t>
  </si>
  <si>
    <t>CR_08410W_A</t>
  </si>
  <si>
    <t>CR_08540C_A</t>
  </si>
  <si>
    <t>CR_08560C_A</t>
  </si>
  <si>
    <t>CR_08570W_A</t>
  </si>
  <si>
    <t>CR_08590W_A</t>
  </si>
  <si>
    <t>CR_08640C_A</t>
  </si>
  <si>
    <t>CR_08680C_A</t>
  </si>
  <si>
    <t>CR_08720W_A</t>
  </si>
  <si>
    <t>CR_08860W_A</t>
  </si>
  <si>
    <t>CR_08940W_A</t>
  </si>
  <si>
    <t>CR_08990C_A</t>
  </si>
  <si>
    <t>CR_09020C_A</t>
  </si>
  <si>
    <t>CR_09100C_A</t>
  </si>
  <si>
    <t>CR_09110C_A</t>
  </si>
  <si>
    <t>CR_09140C_A</t>
  </si>
  <si>
    <t>CR_09170C_A</t>
  </si>
  <si>
    <t>CR_09180W_A</t>
  </si>
  <si>
    <t>CR_09210W_A</t>
  </si>
  <si>
    <t>CR_09220C_A</t>
  </si>
  <si>
    <t>CR_09240C_A</t>
  </si>
  <si>
    <t>CR_09290W_A</t>
  </si>
  <si>
    <t>CR_09320C_A</t>
  </si>
  <si>
    <t>CR_09350C_A</t>
  </si>
  <si>
    <t>CR_09360W_A</t>
  </si>
  <si>
    <t>CR_09370W_A</t>
  </si>
  <si>
    <t>CR_09390C_A</t>
  </si>
  <si>
    <t>CR_09410W_A</t>
  </si>
  <si>
    <t>CR_09420C_A</t>
  </si>
  <si>
    <t>CR_09520C_A</t>
  </si>
  <si>
    <t>CR_09560C_A</t>
  </si>
  <si>
    <t>CR_09590W_A</t>
  </si>
  <si>
    <t>CR_09650W_A</t>
  </si>
  <si>
    <t>CR_09670C_A</t>
  </si>
  <si>
    <t>CR_09680C_A</t>
  </si>
  <si>
    <t>CR_09700W_A</t>
  </si>
  <si>
    <t>CR_09760W_A</t>
  </si>
  <si>
    <t>CR_09790W_A</t>
  </si>
  <si>
    <t>CR_09880W_A</t>
  </si>
  <si>
    <t>CR_09910W_A</t>
  </si>
  <si>
    <t>CR_09920W_A</t>
  </si>
  <si>
    <t>CR_09930W_A</t>
  </si>
  <si>
    <t>CR_09940W_A</t>
  </si>
  <si>
    <t>CR_09980W_A</t>
  </si>
  <si>
    <t>CR_10010C_A</t>
  </si>
  <si>
    <t>CR_10100C_A</t>
  </si>
  <si>
    <t>CR_10140W_A</t>
  </si>
  <si>
    <t>CR_10180W_A</t>
  </si>
  <si>
    <t>CR_10200W_A</t>
  </si>
  <si>
    <t>CR_10210W_A</t>
  </si>
  <si>
    <t>CR_10230W_A</t>
  </si>
  <si>
    <t>CR_10290C_A</t>
  </si>
  <si>
    <t>CR_10350C_A</t>
  </si>
  <si>
    <t>CR_10420W_A</t>
  </si>
  <si>
    <t>CR_10430C_A</t>
  </si>
  <si>
    <t>CR_10470C_A</t>
  </si>
  <si>
    <t>CR_10490W_A</t>
  </si>
  <si>
    <t>CR_10510W_A</t>
  </si>
  <si>
    <t>CR_10520C_A</t>
  </si>
  <si>
    <t>CR_10570C_A</t>
  </si>
  <si>
    <t>CR_10620C_A</t>
  </si>
  <si>
    <t>CR_10650W_A</t>
  </si>
  <si>
    <t>CR_10690W_A</t>
  </si>
  <si>
    <t>CR_10700W_A</t>
  </si>
  <si>
    <t>CR_10720W_A</t>
  </si>
  <si>
    <t>CR_10770W_A</t>
  </si>
  <si>
    <t>CR_10790W_A</t>
  </si>
  <si>
    <t>CR_10850C_A</t>
  </si>
  <si>
    <t>C2_09840W_A</t>
  </si>
  <si>
    <t>C2_01480W_A</t>
  </si>
  <si>
    <t>C3_01530C_A</t>
  </si>
  <si>
    <t>C1_01880C_A</t>
  </si>
  <si>
    <t>C1_01940C_A</t>
  </si>
  <si>
    <t>C1_02900C_A</t>
  </si>
  <si>
    <t>C5_05280C_A</t>
  </si>
  <si>
    <t>C2_04950C_A</t>
  </si>
  <si>
    <t>C2_01620W_A</t>
  </si>
  <si>
    <t>C1_09030C_A</t>
  </si>
  <si>
    <t>C1_12590W_A</t>
  </si>
  <si>
    <t>C1_07600W_A</t>
  </si>
  <si>
    <t>CR_01740W_A</t>
  </si>
  <si>
    <t>C2_08650W_A</t>
  </si>
  <si>
    <t>C2_05760C_A</t>
  </si>
  <si>
    <t>C2_07550W_A</t>
  </si>
  <si>
    <t>C1_02650W_A</t>
  </si>
  <si>
    <t>C1_01630W_A</t>
  </si>
  <si>
    <t>C1_03900W_A</t>
  </si>
  <si>
    <t>C1_04420C_A</t>
  </si>
  <si>
    <t>C1_05360C_A</t>
  </si>
  <si>
    <t>C1_07270W_A</t>
  </si>
  <si>
    <t>C1_08330C_A</t>
  </si>
  <si>
    <t>C1_08460C_A</t>
  </si>
  <si>
    <t>C1_08540C_A</t>
  </si>
  <si>
    <t>C1_10380C_A</t>
  </si>
  <si>
    <t>C1_12600C_A</t>
  </si>
  <si>
    <t>C1_14210C_A</t>
  </si>
  <si>
    <t>C1_14490C_A</t>
  </si>
  <si>
    <t>C2_00430C_A</t>
  </si>
  <si>
    <t>C2_00570W_A</t>
  </si>
  <si>
    <t>C2_01320W_A</t>
  </si>
  <si>
    <t>C2_03070C_A</t>
  </si>
  <si>
    <t>C2_05540C_A</t>
  </si>
  <si>
    <t>C2_07060W_A</t>
  </si>
  <si>
    <t>C2_07170C_A</t>
  </si>
  <si>
    <t>C2_07490W_A</t>
  </si>
  <si>
    <t>C2_08470C_A</t>
  </si>
  <si>
    <t>C2_10230W_A</t>
  </si>
  <si>
    <t>C2_10860C_A</t>
  </si>
  <si>
    <t>C3_00280C_A</t>
  </si>
  <si>
    <t>C3_00510W_A</t>
  </si>
  <si>
    <t>C3_00570C_A</t>
  </si>
  <si>
    <t>C3_02690C_A</t>
  </si>
  <si>
    <t>C3_04930C_A</t>
  </si>
  <si>
    <t>C3_05650W_A</t>
  </si>
  <si>
    <t>C3_06110C_A</t>
  </si>
  <si>
    <t>C3_06890W_A</t>
  </si>
  <si>
    <t>C3_07390C_A</t>
  </si>
  <si>
    <t>C4_00780C_A</t>
  </si>
  <si>
    <t>C4_02770C_A</t>
  </si>
  <si>
    <t>C4_03170W_A</t>
  </si>
  <si>
    <t>C4_04000W_A</t>
  </si>
  <si>
    <t>C4_04920W_A</t>
  </si>
  <si>
    <t>C4_05100C_A</t>
  </si>
  <si>
    <t>C4_05180C_A</t>
  </si>
  <si>
    <t>C5_01390C_A</t>
  </si>
  <si>
    <t>C1_00060W_A</t>
  </si>
  <si>
    <t>C1_00160C_A</t>
  </si>
  <si>
    <t>C6_02680W_A</t>
  </si>
  <si>
    <t>C6_03110C_A</t>
  </si>
  <si>
    <t>C6_03770C_A</t>
  </si>
  <si>
    <t>C7_00530C_A</t>
  </si>
  <si>
    <t>C7_01760C_A</t>
  </si>
  <si>
    <t>CR_01230C_A</t>
  </si>
  <si>
    <t>CR_02630C_A</t>
  </si>
  <si>
    <t>CR_03910C_A</t>
  </si>
  <si>
    <t>CR_08980C_A</t>
  </si>
  <si>
    <t>C4_03900C_A</t>
  </si>
  <si>
    <t>C4_04570W_A</t>
  </si>
  <si>
    <t>C1_14100W_A</t>
  </si>
  <si>
    <t>C2_06910W_A</t>
  </si>
  <si>
    <t>C6_01120C_A</t>
  </si>
  <si>
    <t>C6_03630W_A</t>
  </si>
  <si>
    <t>CR_00320C_A</t>
  </si>
  <si>
    <t>CR_04200W_A</t>
  </si>
  <si>
    <t>CR_06520C_A</t>
  </si>
  <si>
    <t>C1_00360W_A</t>
  </si>
  <si>
    <t>C1_00540C_A</t>
  </si>
  <si>
    <t>C2_00090W_A</t>
  </si>
  <si>
    <t>C1_01490W_A</t>
  </si>
  <si>
    <t>C1_01680C_A</t>
  </si>
  <si>
    <t>C1_05390C_A</t>
  </si>
  <si>
    <t>C1_05680C_A</t>
  </si>
  <si>
    <t>C2_00590W_A</t>
  </si>
  <si>
    <t>C1_08550C_A</t>
  </si>
  <si>
    <t>C1_08630W_A</t>
  </si>
  <si>
    <t>C1_09450C_A</t>
  </si>
  <si>
    <t>C1_10260C_A</t>
  </si>
  <si>
    <t>C1_10910C_A</t>
  </si>
  <si>
    <t>C1_12040W_A</t>
  </si>
  <si>
    <t>C1_12260W_A</t>
  </si>
  <si>
    <t>C1_12690C_A</t>
  </si>
  <si>
    <t>C2_04740C_A</t>
  </si>
  <si>
    <t>C2_09300W_A</t>
  </si>
  <si>
    <t>C2_04770W_A</t>
  </si>
  <si>
    <t>C2_01260W_A</t>
  </si>
  <si>
    <t>C2_02160W_A</t>
  </si>
  <si>
    <t>C2_02900W_A</t>
  </si>
  <si>
    <t>C2_03890W_A</t>
  </si>
  <si>
    <t>C1_08100W_A</t>
  </si>
  <si>
    <t>C4_01890C_A</t>
  </si>
  <si>
    <t>CR_02140W_A</t>
  </si>
  <si>
    <t>C3_01470W_A</t>
  </si>
  <si>
    <t>C1_05350W_A</t>
  </si>
  <si>
    <t>C1_11190W_A</t>
  </si>
  <si>
    <t>C1_02380C_A</t>
  </si>
  <si>
    <t>C5_05190W_A</t>
  </si>
  <si>
    <t>CR_02950C_A</t>
  </si>
  <si>
    <t>C5_01710C_A</t>
  </si>
  <si>
    <t>CR_03430W_A</t>
  </si>
  <si>
    <t>C3_01300C_A</t>
  </si>
  <si>
    <t>C2_03950W_A</t>
  </si>
  <si>
    <t>CR_01370C_A</t>
  </si>
  <si>
    <t>CR_00410W_A</t>
  </si>
  <si>
    <t>CR_03950W_A</t>
  </si>
  <si>
    <t>C6_02370C_A</t>
  </si>
  <si>
    <t>CR_10740W_A</t>
  </si>
  <si>
    <t>C4_06740C_A</t>
  </si>
  <si>
    <t>C4_03200C_A</t>
  </si>
  <si>
    <t>C4_05020W_A</t>
  </si>
  <si>
    <t>C3_01850W_A</t>
  </si>
  <si>
    <t>CR_05100W_A</t>
  </si>
  <si>
    <t>CR_06940W_A</t>
  </si>
  <si>
    <t>C4_03330W_A</t>
  </si>
  <si>
    <t>C3_03090W_A</t>
  </si>
  <si>
    <t>C6_00790C_A</t>
  </si>
  <si>
    <t>C2_10090C_A</t>
  </si>
  <si>
    <t>C5_01480W_A</t>
  </si>
  <si>
    <t>C5_02780W_A</t>
  </si>
  <si>
    <t>C7_00730W_A</t>
  </si>
  <si>
    <t>C3_02670W_A</t>
  </si>
  <si>
    <t>CR_07350W_A</t>
  </si>
  <si>
    <t>C6_01960W_A</t>
  </si>
  <si>
    <t>C5_04030W_A</t>
  </si>
  <si>
    <t>C7_01370W_A</t>
  </si>
  <si>
    <t>C4_04600C_A</t>
  </si>
  <si>
    <t>C5_01530C_A</t>
  </si>
  <si>
    <t>C6_02840C_A</t>
  </si>
  <si>
    <t>C6_03220W_A</t>
  </si>
  <si>
    <t>C3_01800C_A</t>
  </si>
  <si>
    <t>C6_01000C_A</t>
  </si>
  <si>
    <t>C3_06740W_A</t>
  </si>
  <si>
    <t>CR_00050W_A</t>
  </si>
  <si>
    <t>C3_05950W_A</t>
  </si>
  <si>
    <t>CR_03350C_A</t>
  </si>
  <si>
    <t>CR_08470W_A</t>
  </si>
  <si>
    <t>CR_08500W_A</t>
  </si>
  <si>
    <t>C4_04910C_A</t>
  </si>
  <si>
    <t>C6_02540C_A</t>
  </si>
  <si>
    <t>C3_06880W_A</t>
  </si>
  <si>
    <t>CR_02600W_A</t>
  </si>
  <si>
    <t>C4_01720C_A</t>
  </si>
  <si>
    <t>CR_04330W_A</t>
  </si>
  <si>
    <t>C7_03210W_A</t>
  </si>
  <si>
    <t>CR_02440W_A</t>
  </si>
  <si>
    <t>C4_02370C_A</t>
  </si>
  <si>
    <t>CR_00810W_A</t>
  </si>
  <si>
    <t>CR_09970W_A</t>
  </si>
  <si>
    <t>C1_07390W_A</t>
  </si>
  <si>
    <t>C2_06150C_A</t>
  </si>
  <si>
    <t>C1_03990W_A</t>
  </si>
  <si>
    <t>C2_03760C_A</t>
  </si>
  <si>
    <t>C2_09980W_A</t>
  </si>
  <si>
    <t>C4_03770W_A</t>
  </si>
  <si>
    <t>C2_10600W_A</t>
  </si>
  <si>
    <t>C6_01190C_A</t>
  </si>
  <si>
    <t>C1_00780C_A</t>
  </si>
  <si>
    <t>C2_04980C_A</t>
  </si>
  <si>
    <t>C6_02160W_A</t>
  </si>
  <si>
    <t>C4_05030C_A</t>
  </si>
  <si>
    <t>C6_00350W_A</t>
  </si>
  <si>
    <t>CR_05940W_A</t>
  </si>
  <si>
    <t>C2_04260W_A</t>
  </si>
  <si>
    <t>C1_13470W_A</t>
  </si>
  <si>
    <t>CR_03900W_A</t>
  </si>
  <si>
    <t>C2_03770C_A</t>
  </si>
  <si>
    <t>C2_10260C_A</t>
  </si>
  <si>
    <t>C3_06620W_A</t>
  </si>
  <si>
    <t>CR_10660W_A</t>
  </si>
  <si>
    <t>C3_04550C_A</t>
  </si>
  <si>
    <t>C5_03310C_A</t>
  </si>
  <si>
    <t>C1_06780W_A</t>
  </si>
  <si>
    <t>C3_00790W_A</t>
  </si>
  <si>
    <t>C5_02560C_A</t>
  </si>
  <si>
    <t>CR_02040W_A</t>
  </si>
  <si>
    <t>C6_02190C_A</t>
  </si>
  <si>
    <t>C2_00300C_A</t>
  </si>
  <si>
    <t>C5_01490C_A</t>
  </si>
  <si>
    <t>C1_04520C_A</t>
  </si>
  <si>
    <t>C4_04460C_A</t>
  </si>
  <si>
    <t>C7_04110W_A</t>
  </si>
  <si>
    <t>C2_10750C_A</t>
  </si>
  <si>
    <t>C2_09230C_A</t>
  </si>
  <si>
    <t>C7_02800W_A</t>
  </si>
  <si>
    <t>C1_04090C_A</t>
  </si>
  <si>
    <t>C1_13610C_A</t>
  </si>
  <si>
    <t>C1_10010C_A</t>
  </si>
  <si>
    <t>C6_03010W_A</t>
  </si>
  <si>
    <t>C7_02990W_A</t>
  </si>
  <si>
    <t>C2_04760W_A</t>
  </si>
  <si>
    <t>C5_02670W_A</t>
  </si>
  <si>
    <t>CR_07240C_A</t>
  </si>
  <si>
    <t>C1_06680W_A</t>
  </si>
  <si>
    <t>C1_07380C_A</t>
  </si>
  <si>
    <t>C1_07970C_A</t>
  </si>
  <si>
    <t>C1_10210C_A</t>
  </si>
  <si>
    <t>C1_11400C_A</t>
  </si>
  <si>
    <t>C2_07330W_A</t>
  </si>
  <si>
    <t>C7_00740W_A</t>
  </si>
  <si>
    <t>CR_00260W_A</t>
  </si>
  <si>
    <t>C1_05760C_A</t>
  </si>
  <si>
    <t>C1_05960W_A</t>
  </si>
  <si>
    <t>C2_00660C_A</t>
  </si>
  <si>
    <t>C2_00800C_A</t>
  </si>
  <si>
    <t>C2_00910W_A</t>
  </si>
  <si>
    <t>C2_03350W_A</t>
  </si>
  <si>
    <t>C2_03440W_A</t>
  </si>
  <si>
    <t>C2_08590W_A</t>
  </si>
  <si>
    <t>C2_09210W_A</t>
  </si>
  <si>
    <t>C3_01370C_A</t>
  </si>
  <si>
    <t>C3_02300W_A</t>
  </si>
  <si>
    <t>C3_03050C_A</t>
  </si>
  <si>
    <t>C3_06190C_A</t>
  </si>
  <si>
    <t>C3_07160W_A</t>
  </si>
  <si>
    <t>C4_01330W_A</t>
  </si>
  <si>
    <t>C4_01340W_A</t>
  </si>
  <si>
    <t>C4_01360W_A</t>
  </si>
  <si>
    <t>C4_02390W_A</t>
  </si>
  <si>
    <t>C4_02440C_A</t>
  </si>
  <si>
    <t>C4_03510C_A</t>
  </si>
  <si>
    <t>C4_04070C_A</t>
  </si>
  <si>
    <t>C4_04470W_A</t>
  </si>
  <si>
    <t>C4_04530C_A</t>
  </si>
  <si>
    <t>C4_06310C_A</t>
  </si>
  <si>
    <t>C4_06550C_A</t>
  </si>
  <si>
    <t>C4_06560W_A</t>
  </si>
  <si>
    <t>C6_01680C_A</t>
  </si>
  <si>
    <t>C6_03060W_A</t>
  </si>
  <si>
    <t>C6_03860C_A</t>
  </si>
  <si>
    <t>C6_04130C_A</t>
  </si>
  <si>
    <t>C7_00190W_A</t>
  </si>
  <si>
    <t>C7_00860W_A</t>
  </si>
  <si>
    <t>C7_03110W_A</t>
  </si>
  <si>
    <t>CR_01430W_A</t>
  </si>
  <si>
    <t>C3_05050W_A</t>
  </si>
  <si>
    <t>C5_00940C_A</t>
  </si>
  <si>
    <t>CR_04420C_A</t>
  </si>
  <si>
    <t>CR_08190W_A</t>
  </si>
  <si>
    <t>CR_09690C_A</t>
  </si>
  <si>
    <t>C1_13450W_A</t>
  </si>
  <si>
    <t>C2_08990C_A</t>
  </si>
  <si>
    <t>C3_06320W_A</t>
  </si>
  <si>
    <t>C5_00730W_A</t>
  </si>
  <si>
    <t>C6_00070C_A</t>
  </si>
  <si>
    <t>C6_03710W_A</t>
  </si>
  <si>
    <t>C7_00090C_A</t>
  </si>
  <si>
    <t>CR_00610W_A</t>
  </si>
  <si>
    <t>CR_01290C_A</t>
  </si>
  <si>
    <t>CR_08950W_A</t>
  </si>
  <si>
    <t>CR_01610C_A</t>
  </si>
  <si>
    <t>C2_02240C_A</t>
  </si>
  <si>
    <t>C1_02810W_A</t>
  </si>
  <si>
    <t>C1_06650W_A</t>
  </si>
  <si>
    <t>C1_03730C_A</t>
  </si>
  <si>
    <t>C5_04600C_A</t>
  </si>
  <si>
    <t>C7_03870W_A</t>
  </si>
  <si>
    <t>C2_00970C_A</t>
  </si>
  <si>
    <t>C5_00560W_A</t>
  </si>
  <si>
    <t>C4_01470W_A</t>
  </si>
  <si>
    <t>C4_00460C_A</t>
  </si>
  <si>
    <t>C7_02860C_A</t>
  </si>
  <si>
    <t>C7_04050W_A</t>
  </si>
  <si>
    <t>C1_05330C_A</t>
  </si>
  <si>
    <t>C1_04960C_A</t>
  </si>
  <si>
    <t>C1_03810C_A</t>
  </si>
  <si>
    <t>C4_05250W_A</t>
  </si>
  <si>
    <t>C6_03050C_A</t>
  </si>
  <si>
    <t>C3_00310C_A</t>
  </si>
  <si>
    <t>C3_07610W_A</t>
  </si>
  <si>
    <t>C5_03570W_A</t>
  </si>
  <si>
    <t>C3_05110W_A</t>
  </si>
  <si>
    <t>C3_00940W_A</t>
  </si>
  <si>
    <t>C1_01560W_A</t>
  </si>
  <si>
    <t>C2_10050W_A</t>
  </si>
  <si>
    <t>C3_04970C_A</t>
  </si>
  <si>
    <t>C4_02960W_A</t>
  </si>
  <si>
    <t>C1_03610C_A</t>
  </si>
  <si>
    <t>C1_05300C_A</t>
  </si>
  <si>
    <t>C2_00700W_A</t>
  </si>
  <si>
    <t>C3_06230W_A</t>
  </si>
  <si>
    <t>C4_03230C_A</t>
  </si>
  <si>
    <t>C4_04550C_A</t>
  </si>
  <si>
    <t>C5_00860W_A</t>
  </si>
  <si>
    <t>CR_09470W_A</t>
  </si>
  <si>
    <t>C6_02860W_A</t>
  </si>
  <si>
    <t>CR_04340W_A</t>
  </si>
  <si>
    <t>C2_04230W_A</t>
  </si>
  <si>
    <t>C2_04500W_A</t>
  </si>
  <si>
    <t>C3_02960C_A</t>
  </si>
  <si>
    <t>C3_04760C_A</t>
  </si>
  <si>
    <t>CR_03700C_A</t>
  </si>
  <si>
    <t>C2_02760W_A</t>
  </si>
  <si>
    <t>C3_05680W_A</t>
  </si>
  <si>
    <t>C2_09930W_A</t>
  </si>
  <si>
    <t>C1_05750C_A</t>
  </si>
  <si>
    <t>C2_04220C_A</t>
  </si>
  <si>
    <t>C1_03740W_A</t>
  </si>
  <si>
    <t>C1_07020C_A</t>
  </si>
  <si>
    <t>C1_00670C_A</t>
  </si>
  <si>
    <t>C3_05470W_A</t>
  </si>
  <si>
    <t>CR_03240C_A</t>
  </si>
  <si>
    <t>C1_09180W_A</t>
  </si>
  <si>
    <t>C6_02750C_A</t>
  </si>
  <si>
    <t>C4_02500C_A</t>
  </si>
  <si>
    <t>C4_02530W_A</t>
  </si>
  <si>
    <t>C3_05920W_A</t>
  </si>
  <si>
    <t>C2_02530W_A</t>
  </si>
  <si>
    <t>C4_02220C_A</t>
  </si>
  <si>
    <t>C1_11810W_A</t>
  </si>
  <si>
    <t>C1_09100W_A</t>
  </si>
  <si>
    <t>CR_05540C_A</t>
  </si>
  <si>
    <t>C5_01500C_A</t>
  </si>
  <si>
    <t>C2_01870C_A</t>
  </si>
  <si>
    <t>C2_01880C_A</t>
  </si>
  <si>
    <t>C7_03220C_A</t>
  </si>
  <si>
    <t>C3_01580W_A</t>
  </si>
  <si>
    <t>C5_01850C_A</t>
  </si>
  <si>
    <t>C2_02250C_A</t>
  </si>
  <si>
    <t>CR_02120C_A</t>
  </si>
  <si>
    <t>C3_06850W_A</t>
  </si>
  <si>
    <t>C2_01890W_A</t>
  </si>
  <si>
    <t>C4_01380W_A</t>
  </si>
  <si>
    <t>C3_06310C_A</t>
  </si>
  <si>
    <t>C3_05930W_A</t>
  </si>
  <si>
    <t>C5_02180C_A</t>
  </si>
  <si>
    <t>C3_02640C_A</t>
  </si>
  <si>
    <t>CR_06240C_A</t>
  </si>
  <si>
    <t>C3_01220W_A</t>
  </si>
  <si>
    <t>C2_00720C_A</t>
  </si>
  <si>
    <t>C3_07200C_A</t>
  </si>
  <si>
    <t>C1_04510W_A</t>
  </si>
  <si>
    <t>C1_04560W_A</t>
  </si>
  <si>
    <t>C4_03160C_A</t>
  </si>
  <si>
    <t>C4_06820C_A</t>
  </si>
  <si>
    <t>C4_04730W_A</t>
  </si>
  <si>
    <t>C3_04530C_A</t>
  </si>
  <si>
    <t>C1_12130C_A</t>
  </si>
  <si>
    <t>CR_02640W_A</t>
  </si>
  <si>
    <t>C1_13640W_A</t>
  </si>
  <si>
    <t>C3_07860C_A</t>
  </si>
  <si>
    <t>CR_03890W_A</t>
  </si>
  <si>
    <t>C5_01810W_A</t>
  </si>
  <si>
    <t>C3_06790W_A</t>
  </si>
  <si>
    <t>C1_10570C_A</t>
  </si>
  <si>
    <t>C4_05700W_A</t>
  </si>
  <si>
    <t>C1_01860W_A</t>
  </si>
  <si>
    <t>C1_05140W_A</t>
  </si>
  <si>
    <t>C1_06130C_A</t>
  </si>
  <si>
    <t>C1_06280C_A</t>
  </si>
  <si>
    <t>C1_07670W_A</t>
  </si>
  <si>
    <t>C1_08940C_A</t>
  </si>
  <si>
    <t>C1_09380W_A</t>
  </si>
  <si>
    <t>C1_11520C_A</t>
  </si>
  <si>
    <t>C1_11690W_A</t>
  </si>
  <si>
    <t>C1_13960W_A</t>
  </si>
  <si>
    <t>C2_01700C_A</t>
  </si>
  <si>
    <t>C2_05640W_A</t>
  </si>
  <si>
    <t>C2_10660W_A</t>
  </si>
  <si>
    <t>C3_00750W_A</t>
  </si>
  <si>
    <t>C3_02220W_A</t>
  </si>
  <si>
    <t>C3_05170W_A</t>
  </si>
  <si>
    <t>C3_07560W_A</t>
  </si>
  <si>
    <t>C3_07790W_A</t>
  </si>
  <si>
    <t>C6_04350C_A</t>
  </si>
  <si>
    <t>C4_04850C_A</t>
  </si>
  <si>
    <t>C2_07750W_A</t>
  </si>
  <si>
    <t>C5_04900C_A</t>
  </si>
  <si>
    <t>CR_08700C_A </t>
  </si>
  <si>
    <t>C4_06880C_A</t>
  </si>
  <si>
    <t>C1_01030W_A</t>
  </si>
  <si>
    <t>C1_01270W_A</t>
  </si>
  <si>
    <t>C1_02130C_A</t>
  </si>
  <si>
    <t>C1_02300W_A</t>
  </si>
  <si>
    <t>C1_02440C_A</t>
  </si>
  <si>
    <t>C1_03250C_A</t>
  </si>
  <si>
    <t>C1_04170C_A</t>
  </si>
  <si>
    <t>C1_04670W_A</t>
  </si>
  <si>
    <t>C1_05810W_A</t>
  </si>
  <si>
    <t>C1_06630W_A</t>
  </si>
  <si>
    <t>C1_07080W_A</t>
  </si>
  <si>
    <t>C1_07330W_A</t>
  </si>
  <si>
    <t>C1_08270C_A</t>
  </si>
  <si>
    <t>C1_08300W_A</t>
  </si>
  <si>
    <t>C1_08810C_A</t>
  </si>
  <si>
    <t>C1_09390W_A</t>
  </si>
  <si>
    <t>C1_09870W_A</t>
  </si>
  <si>
    <t>C1_10330C_A</t>
  </si>
  <si>
    <t>C1_11910W_A</t>
  </si>
  <si>
    <t>C1_13970C_A</t>
  </si>
  <si>
    <t>C2_00440W_A</t>
  </si>
  <si>
    <t>C2_01470W_A</t>
  </si>
  <si>
    <t>C2_02100W_A</t>
  </si>
  <si>
    <t>C2_03520C_A</t>
  </si>
  <si>
    <t>C2_03980C_A</t>
  </si>
  <si>
    <t>C2_04130W_A</t>
  </si>
  <si>
    <t>C2_04490W_A</t>
  </si>
  <si>
    <t>C2_04870C_A</t>
  </si>
  <si>
    <t>C2_06220C_A</t>
  </si>
  <si>
    <t>C2_07200W_A</t>
  </si>
  <si>
    <t>C2_08600W_A</t>
  </si>
  <si>
    <t>C2_09040W_A</t>
  </si>
  <si>
    <t>C2_10250C_A</t>
  </si>
  <si>
    <t>C3_01210C_A</t>
  </si>
  <si>
    <t>C3_02240C_A</t>
  </si>
  <si>
    <t>C3_05790C_A</t>
  </si>
  <si>
    <t>C3_06060W_A</t>
  </si>
  <si>
    <t>C3_06470W_A</t>
  </si>
  <si>
    <t>C3_07630C_A</t>
  </si>
  <si>
    <t>C3_07660W_A</t>
  </si>
  <si>
    <t>C4_01780C_A</t>
  </si>
  <si>
    <t>C4_02030W_A</t>
  </si>
  <si>
    <t>C4_02850W_A</t>
  </si>
  <si>
    <t>C4_03440C_A</t>
  </si>
  <si>
    <t>C4_03800C_A</t>
  </si>
  <si>
    <t>C4_06450W_A</t>
  </si>
  <si>
    <t>C4_06730C_A</t>
  </si>
  <si>
    <t>C4_07070W_A</t>
  </si>
  <si>
    <t>C5_00210C_A</t>
  </si>
  <si>
    <t>C5_02160W_A</t>
  </si>
  <si>
    <t>C5_02620C_A</t>
  </si>
  <si>
    <t>C5_02750C_A</t>
  </si>
  <si>
    <t>C5_03550W_A</t>
  </si>
  <si>
    <t>C5_03560W_A</t>
  </si>
  <si>
    <t>C5_04160W_A</t>
  </si>
  <si>
    <t>C5_04410C_A</t>
  </si>
  <si>
    <t>C5_04580C_A</t>
  </si>
  <si>
    <t>C5_04630W_A</t>
  </si>
  <si>
    <t>C6_00190W_A</t>
  </si>
  <si>
    <t>C6_01590W_A</t>
  </si>
  <si>
    <t>C6_01830W_A</t>
  </si>
  <si>
    <t>C6_02170C_A</t>
  </si>
  <si>
    <t>C6_02690C_A</t>
  </si>
  <si>
    <t>C6_02790C_A</t>
  </si>
  <si>
    <t>C6_03290W_A</t>
  </si>
  <si>
    <t>C7_00510W_A</t>
  </si>
  <si>
    <t>C7_00600C_A</t>
  </si>
  <si>
    <t>C7_00810W_A</t>
  </si>
  <si>
    <t>C7_02040C_A</t>
  </si>
  <si>
    <t>C7_02110W_A</t>
  </si>
  <si>
    <t>C7_03320C_A</t>
  </si>
  <si>
    <t>C7_04100C_A</t>
  </si>
  <si>
    <t>CR_00140W_A</t>
  </si>
  <si>
    <t>CR_00630W_A</t>
  </si>
  <si>
    <t>CR_01580C_A</t>
  </si>
  <si>
    <t>CR_02050C_A</t>
  </si>
  <si>
    <t>CR_02930W_A</t>
  </si>
  <si>
    <t>CR_04130C_A</t>
  </si>
  <si>
    <t>CR_05390W_A</t>
  </si>
  <si>
    <t>CR_05610C_A</t>
  </si>
  <si>
    <t>CR_05670C_A</t>
  </si>
  <si>
    <t>CR_05910W_A</t>
  </si>
  <si>
    <t>CR_09490W_A</t>
  </si>
  <si>
    <t>CR_09960C_A</t>
  </si>
  <si>
    <t>CR_10450C_A</t>
  </si>
  <si>
    <t>C1_05700W_A</t>
  </si>
  <si>
    <t>C3_02530W_A</t>
  </si>
  <si>
    <t>CR_10270C_A</t>
  </si>
  <si>
    <t>C2_02000W_A</t>
  </si>
  <si>
    <t>C1_10740C_A</t>
  </si>
  <si>
    <t>CR_03070W_A</t>
  </si>
  <si>
    <t>CR_08250C_A</t>
  </si>
  <si>
    <t>C3_00340W_A</t>
  </si>
  <si>
    <t>C3_06950W_A</t>
  </si>
  <si>
    <t>CR_10020C_A</t>
  </si>
  <si>
    <t>C2_04010C_A</t>
  </si>
  <si>
    <t>CR_00830W_A</t>
  </si>
  <si>
    <t>CR_10810C_A</t>
  </si>
  <si>
    <t>C5_05160C_A</t>
  </si>
  <si>
    <t>CR_05780W_A</t>
  </si>
  <si>
    <t>C1_10160W_A</t>
  </si>
  <si>
    <t>C1_00730C_A</t>
  </si>
  <si>
    <t>C7_04010W_A</t>
  </si>
  <si>
    <t>C7_03860W_A</t>
  </si>
  <si>
    <t>C5_00570W_A</t>
  </si>
  <si>
    <t>C5_00280C_A</t>
  </si>
  <si>
    <t>C1_02840W_A</t>
  </si>
  <si>
    <t>CR_08170C_A</t>
  </si>
  <si>
    <t>C1_00430W_A</t>
  </si>
  <si>
    <t>C3_03660W_A</t>
  </si>
  <si>
    <t>C1_03330C_A</t>
  </si>
  <si>
    <t>CR_03220C_A</t>
  </si>
  <si>
    <t>C2_03530W_A</t>
  </si>
  <si>
    <t>C3_05850W_A</t>
  </si>
  <si>
    <t>C3_07230W_A</t>
  </si>
  <si>
    <t>C3_05710W_A</t>
  </si>
  <si>
    <t>C3_02930W_A</t>
  </si>
  <si>
    <t>C1_02610W_A</t>
  </si>
  <si>
    <t>C2_05720C_A</t>
  </si>
  <si>
    <t>C5_05480W_A</t>
  </si>
  <si>
    <t>CR_05830C_A</t>
  </si>
  <si>
    <t>C3_03680W_A</t>
  </si>
  <si>
    <t>C1_00410C_A</t>
  </si>
  <si>
    <t>C1_12080W_A</t>
  </si>
  <si>
    <t>CR_10710C_A</t>
  </si>
  <si>
    <t>C6_02920C_A</t>
  </si>
  <si>
    <t>CR_00370W_A</t>
  </si>
  <si>
    <t>C1_06880C_A</t>
  </si>
  <si>
    <t>CR_00390W_A</t>
  </si>
  <si>
    <t>C4_04420W_A</t>
  </si>
  <si>
    <t>C1_07850C_A</t>
  </si>
  <si>
    <t>C3_04870W_A</t>
  </si>
  <si>
    <t>C6_02300C_A</t>
  </si>
  <si>
    <t>C1_02230W_A</t>
  </si>
  <si>
    <t>C2_07360W_A</t>
  </si>
  <si>
    <t>C3_02560W_A</t>
  </si>
  <si>
    <t>C5_05450C_A</t>
  </si>
  <si>
    <t>C7_00660W_A</t>
  </si>
  <si>
    <t>C7_03810W_A</t>
  </si>
  <si>
    <t>C1_04050C_A</t>
  </si>
  <si>
    <t>C5_02540C_A</t>
  </si>
  <si>
    <t>C1_00890W_A</t>
  </si>
  <si>
    <t>C1_12450C_A</t>
  </si>
  <si>
    <t>C3_05000W_A</t>
  </si>
  <si>
    <t>C1_02870W_A</t>
  </si>
  <si>
    <t>CR_00440C_A</t>
  </si>
  <si>
    <t>C5_01130W_A</t>
  </si>
  <si>
    <t>C1_13680C_A</t>
  </si>
  <si>
    <t>C4_04100C_A</t>
  </si>
  <si>
    <t>C3_06480C_A</t>
  </si>
  <si>
    <t>C4_06070C_A</t>
  </si>
  <si>
    <t>C1_13600W_A</t>
  </si>
  <si>
    <t>C1_07510W_A</t>
  </si>
  <si>
    <t>CR_01570W_A</t>
  </si>
  <si>
    <t>C3_06910C_A</t>
  </si>
  <si>
    <t>C7_02810W_A</t>
  </si>
  <si>
    <t>C7_02530C_A</t>
  </si>
  <si>
    <t>C6_04080W_A</t>
  </si>
  <si>
    <t>C3_00260C_A</t>
  </si>
  <si>
    <t>C1_10770W_A</t>
  </si>
  <si>
    <t>C3_03470W_A</t>
  </si>
  <si>
    <t>C5_01560C_A</t>
  </si>
  <si>
    <t>C1_02150W_A</t>
  </si>
  <si>
    <t>C1_14160W_A</t>
  </si>
  <si>
    <t>CR_04590C_A</t>
  </si>
  <si>
    <t>C2_02020W_A</t>
  </si>
  <si>
    <t>C3_07400W_A</t>
  </si>
  <si>
    <t>CR_02400W_A</t>
  </si>
  <si>
    <t>C4_01730C_A</t>
  </si>
  <si>
    <t>C3_06560W_A</t>
  </si>
  <si>
    <t>C3_07040C_A</t>
  </si>
  <si>
    <t>C5_01700W_A</t>
  </si>
  <si>
    <t>CR_03490W_A</t>
  </si>
  <si>
    <t>C4_04440W_A</t>
  </si>
  <si>
    <t>C1_03390W_A</t>
  </si>
  <si>
    <t>C1_10140C_A</t>
  </si>
  <si>
    <t>C5_00220W_A</t>
  </si>
  <si>
    <t>C6_03940C_A</t>
  </si>
  <si>
    <t>C7_00400W_A</t>
  </si>
  <si>
    <t>C1_01750W_A</t>
  </si>
  <si>
    <t>C2_09970C_A</t>
  </si>
  <si>
    <t>C1_09260C_A</t>
  </si>
  <si>
    <t>C3_05420W_A</t>
  </si>
  <si>
    <t>C1_03010W_A</t>
  </si>
  <si>
    <t>C3_03410C_A</t>
  </si>
  <si>
    <t>C2_02090W_A</t>
  </si>
  <si>
    <t>C4_05580C_A</t>
  </si>
  <si>
    <t>C4_03140C_A</t>
  </si>
  <si>
    <t>C2_01860C_A</t>
  </si>
  <si>
    <t>C2_10010C_A</t>
  </si>
  <si>
    <t>C1_09280W_A</t>
  </si>
  <si>
    <t>C5_00400C_A</t>
  </si>
  <si>
    <t>C2_09080C_A</t>
  </si>
  <si>
    <t>CR_08880C_A</t>
  </si>
  <si>
    <t>C6_02550W_A</t>
  </si>
  <si>
    <t>C3_07220C_A</t>
  </si>
  <si>
    <t>C7_03590C_A</t>
  </si>
  <si>
    <t>C1_12100C_A</t>
  </si>
  <si>
    <t>CR_02150W_A</t>
  </si>
  <si>
    <t>CR_00330C_A</t>
  </si>
  <si>
    <t>C6_03140C_A</t>
  </si>
  <si>
    <t>C5_01270W_A</t>
  </si>
  <si>
    <t>C1_11770C_A</t>
  </si>
  <si>
    <t>C6_01630W_A</t>
  </si>
  <si>
    <t>C7_03620C_A</t>
  </si>
  <si>
    <t>C1_14420W_A</t>
  </si>
  <si>
    <t>C2_08850C_A</t>
  </si>
  <si>
    <t>C3_07850W_A</t>
  </si>
  <si>
    <t>C2_10570W_A</t>
  </si>
  <si>
    <t>C5_05400W_A</t>
  </si>
  <si>
    <t>C4_00080C_A</t>
  </si>
  <si>
    <t>C5_00030W_A</t>
  </si>
  <si>
    <t>C5_00140C_A</t>
  </si>
  <si>
    <t>C1_14520W_A</t>
  </si>
  <si>
    <t>C4_00280W_A</t>
  </si>
  <si>
    <t>C3_07890W_A</t>
  </si>
  <si>
    <t>C5_05460C_A</t>
  </si>
  <si>
    <t>CR_10750C_A</t>
  </si>
  <si>
    <t>CR_09330C_A</t>
  </si>
  <si>
    <t>C5_00160W_A</t>
  </si>
  <si>
    <t>CR_10380C_A</t>
  </si>
  <si>
    <t>C7_00140C_A</t>
  </si>
  <si>
    <t>C7_00340C_A</t>
  </si>
  <si>
    <t>CR_00060C_A</t>
  </si>
  <si>
    <t>CR_09190C_A</t>
  </si>
  <si>
    <t>CR_09010C_A</t>
  </si>
  <si>
    <t>C2_00880W_A</t>
  </si>
  <si>
    <t>C2_00230W_A</t>
  </si>
  <si>
    <t>C5_03640W_A</t>
  </si>
  <si>
    <t>C7_04220W_A</t>
  </si>
  <si>
    <t>CR_10840C_A</t>
  </si>
  <si>
    <t>C4_06960W_A</t>
  </si>
  <si>
    <t>C4_00050W_A</t>
  </si>
  <si>
    <t>CR_04530W_A</t>
  </si>
  <si>
    <t>C4_06750C_A</t>
  </si>
  <si>
    <t>C1_14380C_A</t>
  </si>
  <si>
    <t>C3_00210C_A</t>
  </si>
  <si>
    <t>CR_10760C_A</t>
  </si>
  <si>
    <t>C7_04240C_A</t>
  </si>
  <si>
    <t>C2_00050C_A</t>
  </si>
  <si>
    <t>C1_09330W_A</t>
  </si>
  <si>
    <t>C1_01080W_A</t>
  </si>
  <si>
    <t>C6_01670W_A</t>
  </si>
  <si>
    <t>C4_00180W_A</t>
  </si>
  <si>
    <t>CR_02030C_A</t>
  </si>
  <si>
    <t>C1_06980C_A</t>
  </si>
  <si>
    <t>C6_04440C_A</t>
  </si>
  <si>
    <t>C2_10620W_A</t>
  </si>
  <si>
    <t>C2_09690C_A</t>
  </si>
  <si>
    <t>C1_14370W_A</t>
  </si>
  <si>
    <t>C1_14180W_A</t>
  </si>
  <si>
    <t>CR_08710W_A</t>
  </si>
  <si>
    <t>C2_00320W_A</t>
  </si>
  <si>
    <t>C3_06570C_A</t>
  </si>
  <si>
    <t>C3_04890W_A</t>
  </si>
  <si>
    <t>C3_05210C_A</t>
  </si>
  <si>
    <t>C6_00980C_A</t>
  </si>
  <si>
    <t>C1_10560C_A</t>
  </si>
  <si>
    <t>C6_00990W_A</t>
  </si>
  <si>
    <t>CR_05310W_A</t>
  </si>
  <si>
    <t>C1_03790C_A</t>
  </si>
  <si>
    <t>C1_03750W_A</t>
  </si>
  <si>
    <t>C1_04200C_A</t>
  </si>
  <si>
    <t>C1_04220C_A</t>
  </si>
  <si>
    <t>C1_04250C_A</t>
  </si>
  <si>
    <t>C6_04230W_A</t>
  </si>
  <si>
    <t>C6_04260C_A</t>
  </si>
  <si>
    <t>C6_04370W_A</t>
  </si>
  <si>
    <t>CR_07140C_A</t>
  </si>
  <si>
    <t>C5_03870C_A</t>
  </si>
  <si>
    <t>C5_03860W_A</t>
  </si>
  <si>
    <t>C5_03810C_A</t>
  </si>
  <si>
    <t>C5_03740W_A</t>
  </si>
  <si>
    <t>C1_11620W_A</t>
  </si>
  <si>
    <t>C1_11580W_A</t>
  </si>
  <si>
    <t>C1_11560C_A</t>
  </si>
  <si>
    <t>C1_11510C_A</t>
  </si>
  <si>
    <t>C6_00300C_A</t>
  </si>
  <si>
    <t>C6_00380C_A</t>
  </si>
  <si>
    <t>C6_00390W_A</t>
  </si>
  <si>
    <t>C6_01160W_A</t>
  </si>
  <si>
    <t>C1_07710C_A</t>
  </si>
  <si>
    <t>C4_05560C_A</t>
  </si>
  <si>
    <t>C4_05750C_A</t>
  </si>
  <si>
    <t>C4_05770C_A</t>
  </si>
  <si>
    <t>C4_05890W_A</t>
  </si>
  <si>
    <t>C5_04040C_A</t>
  </si>
  <si>
    <t>C4_03780C_A</t>
  </si>
  <si>
    <t>C4_03710C_A</t>
  </si>
  <si>
    <t>C3_04470W_A</t>
  </si>
  <si>
    <t>C5_00070W_A</t>
  </si>
  <si>
    <t>C5_03140C_A</t>
  </si>
  <si>
    <t>C1_08160W_A</t>
  </si>
  <si>
    <t>CR_07750C_A</t>
  </si>
  <si>
    <t>C3_05160C_A</t>
  </si>
  <si>
    <t>C5_01940W_A</t>
  </si>
  <si>
    <t>C3_04820C_A</t>
  </si>
  <si>
    <t>C1_14080W_A</t>
  </si>
  <si>
    <t>C2_05300C_A</t>
  </si>
  <si>
    <t>C5_00820W_A</t>
  </si>
  <si>
    <t>C4_03410W_A</t>
  </si>
  <si>
    <t>C1_11890W_A</t>
  </si>
  <si>
    <t>C5_00420C_A</t>
  </si>
  <si>
    <t>C1_07260C_A</t>
  </si>
  <si>
    <t>C2_02730W_A</t>
  </si>
  <si>
    <t>C5_00060C_A</t>
  </si>
  <si>
    <t>CR_10240W_A</t>
  </si>
  <si>
    <t>C1_09530W_A</t>
  </si>
  <si>
    <t>C1_08600C_A</t>
  </si>
  <si>
    <t>C7_01210C_A</t>
  </si>
  <si>
    <t>C1_06770W_A</t>
  </si>
  <si>
    <t>C3_02230C_A</t>
  </si>
  <si>
    <t>C3_00490W_A</t>
  </si>
  <si>
    <t>C5_02230W_A</t>
  </si>
  <si>
    <t>C6_02980C_A</t>
  </si>
  <si>
    <t>C1_01350C_A</t>
  </si>
  <si>
    <t>C5_01540W_A</t>
  </si>
  <si>
    <t>C5_05490C_A</t>
  </si>
  <si>
    <t>C3_05200W_A</t>
  </si>
  <si>
    <t>C1_00940W_A</t>
  </si>
  <si>
    <t>C1_03030W_A</t>
  </si>
  <si>
    <t>C1_03110W_A</t>
  </si>
  <si>
    <t>C1_05720W_A</t>
  </si>
  <si>
    <t>C1_10390C_A</t>
  </si>
  <si>
    <t>C1_10870W_A</t>
  </si>
  <si>
    <t>C1_11360W_A</t>
  </si>
  <si>
    <t>C2_05710C_A</t>
  </si>
  <si>
    <t>C3_05370C_A</t>
  </si>
  <si>
    <t>C4_01700C_A</t>
  </si>
  <si>
    <t>C4_04900W_A</t>
  </si>
  <si>
    <t>C5_04590C_A</t>
  </si>
  <si>
    <t>C6_00650C_A</t>
  </si>
  <si>
    <t>C6_01700W_A</t>
  </si>
  <si>
    <t>C7_00710W_A</t>
  </si>
  <si>
    <t>C7_00960W_A</t>
  </si>
  <si>
    <t>CR_03770C_A</t>
  </si>
  <si>
    <t>C2_01830W_A</t>
  </si>
  <si>
    <t>C3_02110W_A</t>
  </si>
  <si>
    <t>C1_00180W_A</t>
  </si>
  <si>
    <t>C1_13700W_A</t>
  </si>
  <si>
    <t>C2_03810C_A</t>
  </si>
  <si>
    <t>C3_00090W_A</t>
  </si>
  <si>
    <t>C3_04670C_A</t>
  </si>
  <si>
    <t>C3_05100C_A</t>
  </si>
  <si>
    <t>C4_01270W_A</t>
  </si>
  <si>
    <t>C4_01520C_A</t>
  </si>
  <si>
    <t>C2_09380W_A</t>
  </si>
  <si>
    <t>C1_06100C_A</t>
  </si>
  <si>
    <t>C6_01970C_A</t>
  </si>
  <si>
    <t>CR_07510W_A</t>
  </si>
  <si>
    <t>C6_01610W_A</t>
  </si>
  <si>
    <t>C3_02320W_A</t>
  </si>
  <si>
    <t>C1_12390C_A</t>
  </si>
  <si>
    <t>C1_13050W_A</t>
  </si>
  <si>
    <t>C1_14090W_A</t>
  </si>
  <si>
    <t>C2_01610C_A</t>
  </si>
  <si>
    <t>C2_03960W_A</t>
  </si>
  <si>
    <t>C2_05610C_A</t>
  </si>
  <si>
    <t>C2_06240W_A</t>
  </si>
  <si>
    <t>CR_07630C_A</t>
  </si>
  <si>
    <t>CR_08010W_A</t>
  </si>
  <si>
    <t>C2_06810C_A</t>
  </si>
  <si>
    <t>CR_05050W_A</t>
  </si>
  <si>
    <t>C3_07750W_A</t>
  </si>
  <si>
    <t>C3_06870W_A</t>
  </si>
  <si>
    <t>CR_03830C_A</t>
  </si>
  <si>
    <t>C2_09740W_A</t>
  </si>
  <si>
    <t>C4_01050C_A</t>
  </si>
  <si>
    <t>CR_04100C_A</t>
  </si>
  <si>
    <t>C1_03020C_A</t>
  </si>
  <si>
    <t>C5_00770C_A</t>
  </si>
  <si>
    <t>C1_11060C_A</t>
  </si>
  <si>
    <t>C4_06720W_A</t>
  </si>
  <si>
    <t>C3_02470C_A</t>
  </si>
  <si>
    <t>C2_04600C_A</t>
  </si>
  <si>
    <t>CR_08090W_A</t>
  </si>
  <si>
    <t>C2_08760C_A</t>
  </si>
  <si>
    <t>C5_00370W_A</t>
  </si>
  <si>
    <t>C3_05800W_A</t>
  </si>
  <si>
    <t>C1_13360C_A</t>
  </si>
  <si>
    <t>C1_14000C_A</t>
  </si>
  <si>
    <t>C2_08180C_A</t>
  </si>
  <si>
    <t>C3_05150W_A</t>
  </si>
  <si>
    <t>CR_10370W_A</t>
  </si>
  <si>
    <t>CR_03290C_A</t>
  </si>
  <si>
    <t>C2_01110C_A</t>
  </si>
  <si>
    <t>C3_02260C_A</t>
  </si>
  <si>
    <t>C3_00550C_A</t>
  </si>
  <si>
    <t>C2_08270C_A</t>
  </si>
  <si>
    <t>C5_05100C_A</t>
  </si>
  <si>
    <t>C7_03940C_A</t>
  </si>
  <si>
    <t>C2_07130C_A</t>
  </si>
  <si>
    <t>C2_07530C_A</t>
  </si>
  <si>
    <t>C4_06260W_A</t>
  </si>
  <si>
    <t>C6_00160W_A</t>
  </si>
  <si>
    <t>CR_04440C_A</t>
  </si>
  <si>
    <t>CR_08510W_A</t>
  </si>
  <si>
    <t>C1_13290W_A</t>
  </si>
  <si>
    <t>C2_08430C_A</t>
  </si>
  <si>
    <t>C2_08980C_A</t>
  </si>
  <si>
    <t>C7_02300W_A</t>
  </si>
  <si>
    <t>C1_05070C_A</t>
  </si>
  <si>
    <t>C4_04050C_A</t>
  </si>
  <si>
    <t>C4_03520C_A</t>
  </si>
  <si>
    <t>CR_04900C_A</t>
  </si>
  <si>
    <t>C2_03720W_A</t>
  </si>
  <si>
    <t>CR_02750C_A</t>
  </si>
  <si>
    <t>C2_00080C_A</t>
  </si>
  <si>
    <t>C5_00410W_A</t>
  </si>
  <si>
    <t>CR_02290W_A</t>
  </si>
  <si>
    <t>C2_09130C_A</t>
  </si>
  <si>
    <t>CR_10480W_A</t>
  </si>
  <si>
    <t>C4_01350W_A</t>
  </si>
  <si>
    <t>C7_03290C_A</t>
  </si>
  <si>
    <t>C4_01000C_A</t>
  </si>
  <si>
    <t>C4_00120W_A</t>
  </si>
  <si>
    <t>C4_00130W_A</t>
  </si>
  <si>
    <t>C1_03190C_A</t>
  </si>
  <si>
    <t>C1_04190C_A</t>
  </si>
  <si>
    <t>C3_02450W_A</t>
  </si>
  <si>
    <t>C2_10530C_A</t>
  </si>
  <si>
    <t>C7_02220C_A</t>
  </si>
  <si>
    <t>C2_07210C_A</t>
  </si>
  <si>
    <t>C2_06670C_A</t>
  </si>
  <si>
    <t>C2_10700C_A</t>
  </si>
  <si>
    <t>C1_14010W_A</t>
  </si>
  <si>
    <t>C3_03850C_A</t>
  </si>
  <si>
    <t>C6_03920W_A</t>
  </si>
  <si>
    <t>C3_02100W_A</t>
  </si>
  <si>
    <t>C1_06360W_A</t>
  </si>
  <si>
    <t>C1_10950C_A</t>
  </si>
  <si>
    <t>C3_02720W_A</t>
  </si>
  <si>
    <t>C2_08860W_A</t>
  </si>
  <si>
    <t>C4_03930C_A</t>
  </si>
  <si>
    <t>C3_04710W_A</t>
  </si>
  <si>
    <t>C4_05590W_A</t>
  </si>
  <si>
    <t>C6_01200W_A</t>
  </si>
  <si>
    <t>C4_03590C_A</t>
  </si>
  <si>
    <t>C4_03560W_A</t>
  </si>
  <si>
    <t>C4_03530W_A</t>
  </si>
  <si>
    <t>C1_03950C_A</t>
  </si>
  <si>
    <t>C2_06600W_A</t>
  </si>
  <si>
    <t>C2_04290W_A</t>
  </si>
  <si>
    <t>C4_02160C_A</t>
  </si>
  <si>
    <t>C1_04610W_A</t>
  </si>
  <si>
    <t>C2_06650C_A</t>
  </si>
  <si>
    <t>C4_04480C_A</t>
  </si>
  <si>
    <t>C3_07420W_A</t>
  </si>
  <si>
    <t>C2_02310W_A</t>
  </si>
  <si>
    <t>C4_04220W_A</t>
  </si>
  <si>
    <t>CR_06160C_A</t>
  </si>
  <si>
    <t>CR_02700W_A</t>
  </si>
  <si>
    <t>C1_03220C_A</t>
  </si>
  <si>
    <t>C1_06460C_A</t>
  </si>
  <si>
    <t>C1_06470W_A</t>
  </si>
  <si>
    <t>C1_10100C_A</t>
  </si>
  <si>
    <t>C2_05410W_A</t>
  </si>
  <si>
    <t>C2_04020C_A</t>
  </si>
  <si>
    <t>C2_05530C_A</t>
  </si>
  <si>
    <t>C1_04180W_A</t>
  </si>
  <si>
    <t>C4_01710C_A</t>
  </si>
  <si>
    <t>C2_01710W_A</t>
  </si>
  <si>
    <t>C1_02640C_A</t>
  </si>
  <si>
    <t>C2_05680W_A</t>
  </si>
  <si>
    <t>CR_06000W_A</t>
  </si>
  <si>
    <t>C5_03540C_A</t>
  </si>
  <si>
    <t>C5_04080C_A</t>
  </si>
  <si>
    <t>C1_05780W_A</t>
  </si>
  <si>
    <t>C2_05190W_A</t>
  </si>
  <si>
    <t>C2_00220C_A</t>
  </si>
  <si>
    <t>CR_07420W_A</t>
  </si>
  <si>
    <t>C4_03270W_A</t>
  </si>
  <si>
    <t>Plate</t>
  </si>
  <si>
    <t>Position</t>
  </si>
  <si>
    <t>Merck Strain ID</t>
  </si>
  <si>
    <t>orf19</t>
  </si>
  <si>
    <t>Common</t>
  </si>
  <si>
    <t>Feature Name</t>
  </si>
  <si>
    <t>Description</t>
  </si>
  <si>
    <t>No_DOX_score</t>
  </si>
  <si>
    <t>DOX_Score</t>
  </si>
  <si>
    <t>Essential_verdict</t>
  </si>
  <si>
    <t>Plate 01</t>
  </si>
  <si>
    <t>A01</t>
  </si>
  <si>
    <t>731</t>
  </si>
  <si>
    <t>orf19.5507</t>
  </si>
  <si>
    <t>ENP1</t>
  </si>
  <si>
    <t>Protein required for pre-rRNA processing and 40S ribosomal subunit synthesis; associated with U3 and U14 snoRNAs; transposon mutation affects filamentous growth; repressed by prostaglandins; Spider biofilm induced</t>
  </si>
  <si>
    <t>NE</t>
  </si>
  <si>
    <t>A02</t>
  </si>
  <si>
    <t>605</t>
  </si>
  <si>
    <t>orf19.4194</t>
  </si>
  <si>
    <t>Putative TFIIH complex subunit; possibly an essential gene, disruptants not obtained by UAU1 method</t>
  </si>
  <si>
    <t>E</t>
  </si>
  <si>
    <t>A03</t>
  </si>
  <si>
    <t>513</t>
  </si>
  <si>
    <t>orf19.665</t>
  </si>
  <si>
    <t>NEP1</t>
  </si>
  <si>
    <t>Ortholog(s) have protein homodimerization activity, rRNA binding activity</t>
  </si>
  <si>
    <t>GD</t>
  </si>
  <si>
    <t>A04</t>
  </si>
  <si>
    <t>160</t>
  </si>
  <si>
    <t>orf19.2884</t>
  </si>
  <si>
    <t>CDC68</t>
  </si>
  <si>
    <t>Functional homolog of S. cerevisiae Cdc68, a transcription elongation factor; essential; possible drug target</t>
  </si>
  <si>
    <t>A05</t>
  </si>
  <si>
    <t>92</t>
  </si>
  <si>
    <t>orf19.2314</t>
  </si>
  <si>
    <t>Protein with a role in nucleolar integrity and processing of pre-rRNA; mutation confers hypersensitivity to 5-fluorocytosine (5-FC), 5-fluorouracil (5-FU), and tubercidin (7-deazaadenosine); Hap43-induced; Spider biofilm induced</t>
  </si>
  <si>
    <t>A06</t>
  </si>
  <si>
    <t>133</t>
  </si>
  <si>
    <t>orf19.275</t>
  </si>
  <si>
    <t>Ortholog(s) have ribonuclease MRP activity, ribonuclease P activity, role in intronic box C/D snoRNA processing, mRNA cleavage and endoplasmic reticulum, nucleolar ribonuclease P complex, ribonuclease MRP complex localization</t>
  </si>
  <si>
    <t>A07</t>
  </si>
  <si>
    <t>584</t>
  </si>
  <si>
    <t>orf19.1199</t>
  </si>
  <si>
    <t>NOP5</t>
  </si>
  <si>
    <t>Ortholog of S. cerevisiae Nop58; involved in pre-rRNA process; Tn mutation affects filamentous growth; macrophage/pseudohyphal-induced; physically interacts with TAP-tagged Nop1; Spider biofilm repressed</t>
  </si>
  <si>
    <t>A08</t>
  </si>
  <si>
    <t>630</t>
  </si>
  <si>
    <t>orf19.3243</t>
  </si>
  <si>
    <t>SRP54</t>
  </si>
  <si>
    <t>Putative signal recognition particle (SRP) subunit; induced in ssr1 null; Spider biofilm repressed</t>
  </si>
  <si>
    <t>A09</t>
  </si>
  <si>
    <t>651</t>
  </si>
  <si>
    <t>orf19.1221</t>
  </si>
  <si>
    <t>ALG2</t>
  </si>
  <si>
    <t>Putative mannosyltransferase involved in cell wall mannan biosynthesis; transcription is elevated in chk1, nik1, and sln1 homozygous null mutants</t>
  </si>
  <si>
    <t>A10</t>
  </si>
  <si>
    <t>227</t>
  </si>
  <si>
    <t>orf19.6217</t>
  </si>
  <si>
    <t>PGA63</t>
  </si>
  <si>
    <t>Component COPII vesicle coat; required for vesicle formation in ER to Golgi transport; predicted GPI-anchor; Spider biofilm repressed</t>
  </si>
  <si>
    <t>A11</t>
  </si>
  <si>
    <t>765</t>
  </si>
  <si>
    <t>orf19.7041</t>
  </si>
  <si>
    <t>Putative pre-tRNA processing protein; heterozygous null mutant exhibits hypersensitivity to parnafungin and cordycepin in the C. albicans fitness test</t>
  </si>
  <si>
    <t>A12</t>
  </si>
  <si>
    <t>772</t>
  </si>
  <si>
    <t>orf19.6820</t>
  </si>
  <si>
    <t>Has domain(s) with predicted DNA binding activity, role in DNA-dependent transcription, initiation and transcription factor TFIID complex localization</t>
  </si>
  <si>
    <t>B01</t>
  </si>
  <si>
    <t>773</t>
  </si>
  <si>
    <t>orf19.5531</t>
  </si>
  <si>
    <t>CDC37</t>
  </si>
  <si>
    <t>Chaperone for Crk1p; interacts with Crk1p kinase domain and with Sti1p; putative phosphorylation site at Ser14; functional homolog of S. cerevisiae Cdc37p; likely to be essential for growth; regulated by Gcn2p and Gcn4p</t>
  </si>
  <si>
    <t>B02</t>
  </si>
  <si>
    <t>780</t>
  </si>
  <si>
    <t>orf19.2002</t>
  </si>
  <si>
    <t>Ortholog(s) have structural constituent of nuclear pore activity and role in nuclear pore organization, poly(A)+ mRNA export from nucleus, protein import into nucleus, ribosomal large subunit export from nucleus</t>
  </si>
  <si>
    <t>B03</t>
  </si>
  <si>
    <t>787</t>
  </si>
  <si>
    <t>orf19.2712</t>
  </si>
  <si>
    <t>HCA4</t>
  </si>
  <si>
    <t>Putative role in regulation of cell wall biogenesis; Hap43p-induced gene; possibly an essential gene, disruptants not obtained by UAU1 method; flow model and rat catheter biofilm induced</t>
  </si>
  <si>
    <t>B04</t>
  </si>
  <si>
    <t>790</t>
  </si>
  <si>
    <t>orf19.7291</t>
  </si>
  <si>
    <t>Ortholog(s) have tRNA (adenine-N1-)-methyltransferase activity, role in tRNA methylation and cytosol, nucleus, tRNA (m1A) methyltransferase complex localization</t>
  </si>
  <si>
    <t>B05</t>
  </si>
  <si>
    <t>850</t>
  </si>
  <si>
    <t>orf19.6026</t>
  </si>
  <si>
    <t>ERG2</t>
  </si>
  <si>
    <t>C-8 sterol isomerase; enzyme of ergosterol biosynthesis; converts fecosterol to episterol; mutant is hypersensitive to multiple drugs; ketoconazole-induced; Spider biofilm repressed</t>
  </si>
  <si>
    <t>B06</t>
  </si>
  <si>
    <t>851</t>
  </si>
  <si>
    <t>orf19.767</t>
  </si>
  <si>
    <t>ERG3</t>
  </si>
  <si>
    <t>C-5 sterol desaturase; introduces C-5(6) double bond into episterol; some clinical isolates show increased azole resistance and defects in hyphal growth and virulence; Efg1p-repressed; fluconazole-induced</t>
  </si>
  <si>
    <t>B07</t>
  </si>
  <si>
    <t>856</t>
  </si>
  <si>
    <t>orf19.1031</t>
  </si>
  <si>
    <t>HMG1</t>
  </si>
  <si>
    <t>HMG-CoA reductase; enzyme of sterol pathway; inhibited by lovastatin; gene not transcriptionally regulated in response to lovastatin and fluconazole</t>
  </si>
  <si>
    <t>B08</t>
  </si>
  <si>
    <t>857</t>
  </si>
  <si>
    <t>orf19.6199</t>
  </si>
  <si>
    <t>Ortholog(s) have ATP-dependent 5'-3' DNA helicase activity and DNA helicase A complex, alpha DNA polymerase:primase complex, cytosol localization</t>
  </si>
  <si>
    <t>B09</t>
  </si>
  <si>
    <t>767</t>
  </si>
  <si>
    <t>orf19.5901</t>
  </si>
  <si>
    <t>PKC1</t>
  </si>
  <si>
    <t>Protein kinase C; functional homolog of S. cerevisiae Pkc1p; mutant has abnormal yeast-form cell morphology and increased cell lysis; activated by phosphatidylserine; target of antifungal, cercosporamide; R400P mutant is activated</t>
  </si>
  <si>
    <t>B10</t>
  </si>
  <si>
    <t>278</t>
  </si>
  <si>
    <t>orf19.6716</t>
  </si>
  <si>
    <t>ABD1</t>
  </si>
  <si>
    <t>SAM-dependent RNA methyltransferase; methylates mRNA 5' cap; binds phosphorylated RNA Pol II C-term domain peptide; does not bind mRNA TPase and mRNA GTase (Cet1,Cgt1); functional homolog of S. cerevisiae Abd1; rat catheter biofilm induced</t>
  </si>
  <si>
    <t>B11</t>
  </si>
  <si>
    <t>528</t>
  </si>
  <si>
    <t>orf19.3001</t>
  </si>
  <si>
    <t>TEM1</t>
  </si>
  <si>
    <t>Protein similar to S. cerevisiae Tem1p, which is a GTPase involved in termination of the M phase of the cell cycle; induced under Cdc5p depletion</t>
  </si>
  <si>
    <t>B12</t>
  </si>
  <si>
    <t>620</t>
  </si>
  <si>
    <t>orf19.6151</t>
  </si>
  <si>
    <t>ARC15</t>
  </si>
  <si>
    <t>Putative ARP2/3 complex subunit; mutation confers hypersensitivity to cytochalasin D</t>
  </si>
  <si>
    <t>C01</t>
  </si>
  <si>
    <t>659</t>
  </si>
  <si>
    <t>orf19.274</t>
  </si>
  <si>
    <t>TFC4</t>
  </si>
  <si>
    <t>Putative RNA polymerase III transcription initiation factor complex (TFIIIC) subunit; induced by Mnl1 under weak acid stress; possibly essential gene, disruptants not obtained by UAU1 method</t>
  </si>
  <si>
    <t>C02</t>
  </si>
  <si>
    <t>353</t>
  </si>
  <si>
    <t>orf19.5360</t>
  </si>
  <si>
    <t>RPC11</t>
  </si>
  <si>
    <t>Putative RNA polymerase III subunit C11; repressed in core caspofungin response; Spider biofilm induced</t>
  </si>
  <si>
    <t>C03</t>
  </si>
  <si>
    <t>556</t>
  </si>
  <si>
    <t>orf19.759</t>
  </si>
  <si>
    <t>Ortholog(s) have role in ER to Golgi vesicle-mediated transport, retrograde vesicle-mediated transport, Golgi to ER and COPI vesicle coat, cytosol, endosome localization</t>
  </si>
  <si>
    <t>C04</t>
  </si>
  <si>
    <t>164</t>
  </si>
  <si>
    <t>orf19.6862</t>
  </si>
  <si>
    <t>Hap43-induced gene; mutation confers hypersensitivity to 5-fluorocytosine (5-FC), 5-fluorouracil (5-FU), and tubercidin (7-deazaadenosine)</t>
  </si>
  <si>
    <t>C05</t>
  </si>
  <si>
    <t>331</t>
  </si>
  <si>
    <t>orf19.1815</t>
  </si>
  <si>
    <t>Ortholog of S. cerevisae/S. pombe Tif6; constituent of 66S pre-ribosomal particles; Spider biofilm induced</t>
  </si>
  <si>
    <t>C06</t>
  </si>
  <si>
    <t>337</t>
  </si>
  <si>
    <t>orf19.5013</t>
  </si>
  <si>
    <t>AGM1</t>
  </si>
  <si>
    <t>Phosphoacetylglucosamine mutase (N-acetylglucosamine-phosphate mutase); enzyme of UDP-N-acetylglucosamine (UDP-GlcNAc) biosynthesis</t>
  </si>
  <si>
    <t>C07</t>
  </si>
  <si>
    <t>395</t>
  </si>
  <si>
    <t>orf19.2937</t>
  </si>
  <si>
    <t>PMM1</t>
  </si>
  <si>
    <t>Phosphomannomutase; enzyme of O- and N-linked mannosylation; interconverts mannose-6-phosphate and mannose-l-phosphate; functional homolog of S. cerevisiae Sec53; antigenic in murine infection; Hap43-induced; Spider biofilm repressed</t>
  </si>
  <si>
    <t>C08</t>
  </si>
  <si>
    <t>397</t>
  </si>
  <si>
    <t>orf19.7234</t>
  </si>
  <si>
    <t>Putative RSC chromatin remodeling complex component; possibly an essential gene, disruptants not obtained by UAU1 method</t>
  </si>
  <si>
    <t>C09</t>
  </si>
  <si>
    <t>406</t>
  </si>
  <si>
    <t>orf19.5912</t>
  </si>
  <si>
    <t>MAK21</t>
  </si>
  <si>
    <t>Putative 66S pre-ribosomal particle subunit; mutation confers hypersensitivity to tubercidin (7-deazaadenosine)</t>
  </si>
  <si>
    <t>C10</t>
  </si>
  <si>
    <t>409</t>
  </si>
  <si>
    <t>orf19.4427</t>
  </si>
  <si>
    <t>SKP1</t>
  </si>
  <si>
    <t>Putative subunit D of kinetochore protein complex CBF3; regulated by Gcn4p; repressed in response to amino acid starvation (3-aminotriazole treatment)</t>
  </si>
  <si>
    <t>C11</t>
  </si>
  <si>
    <t>412</t>
  </si>
  <si>
    <t>orf19.7119</t>
  </si>
  <si>
    <t>RAD3</t>
  </si>
  <si>
    <t>Ortholog of S. cerevisiae Rad3; 5' to 3' DNA helicase, nucleotide excision repair and transcription, subunit of RNA polII initiation factor TFIIH and Nucleotide Excision Repair Factor 3 (NEF3)</t>
  </si>
  <si>
    <t>C12</t>
  </si>
  <si>
    <t>454</t>
  </si>
  <si>
    <t>orf19.1387</t>
  </si>
  <si>
    <t>Ortholog(s) have 4 iron, 4 sulfur cluster binding activity, role in iron-sulfur cluster assembly, tRNA wobble uridine modification and cytoplasm localization</t>
  </si>
  <si>
    <t>D01</t>
  </si>
  <si>
    <t>606</t>
  </si>
  <si>
    <t>orf19.1975</t>
  </si>
  <si>
    <t>Ortholog(s) have role in mRNA splicing, via spliceosome, mitotic cell cycle G2/M transition checkpoint, regulation of mitotic metaphase/anaphase transition and U4/U6 x U5 tri-snRNP complex, U5 snRNP localization</t>
  </si>
  <si>
    <t>D02</t>
  </si>
  <si>
    <t>611</t>
  </si>
  <si>
    <t>orf19.6860</t>
  </si>
  <si>
    <t>Ortholog(s) have CDP-diacylglycerol-inositol 3-phosphatidyltransferase activity, role in phosphatidylinositol biosynthetic process and Golgi apparatus, integral to membrane, mitochondrial outer membrane localization</t>
  </si>
  <si>
    <t>D03</t>
  </si>
  <si>
    <t>613</t>
  </si>
  <si>
    <t>orf19.2835</t>
  </si>
  <si>
    <t>Ortholog(s) have SUMO activating enzyme activity, role in protein sumoylation, regulation of mitotic cell cycle, response to DNA damage stimulus and SUMO activating enzyme complex, cytosol localization</t>
  </si>
  <si>
    <t>D04</t>
  </si>
  <si>
    <t>419</t>
  </si>
  <si>
    <t>orf19.3593</t>
  </si>
  <si>
    <t>RPT6</t>
  </si>
  <si>
    <t>Putative ATPase of the 19S regulatory particle of the 26S proteasome; transcript regulated by Mig1; regulated by Gcn2 and Gcn4</t>
  </si>
  <si>
    <t>D05</t>
  </si>
  <si>
    <t>427</t>
  </si>
  <si>
    <t>orf19.1295</t>
  </si>
  <si>
    <t>VAS1</t>
  </si>
  <si>
    <t>Putative tRNA-Val synthetase; genes encoding ribosomal subunits, translation factors, and tRNA synthetases are downregulated upon phagocytosis by murine macrophage</t>
  </si>
  <si>
    <t>D06</t>
  </si>
  <si>
    <t>645</t>
  </si>
  <si>
    <t>orf19.1267.1</t>
  </si>
  <si>
    <t>Ortholog(s) have enzyme activator activity, role in iron-sulfur cluster assembly and extrinsic to mitochondrial inner membrane, mitochondrial matrix localization</t>
  </si>
  <si>
    <t>D07</t>
  </si>
  <si>
    <t>625</t>
  </si>
  <si>
    <t>orf19.4640</t>
  </si>
  <si>
    <t>PWP1</t>
  </si>
  <si>
    <t>Putative rRNA processing protein; Hap43-induced; repressed in core stress response</t>
  </si>
  <si>
    <t>D08</t>
  </si>
  <si>
    <t>623</t>
  </si>
  <si>
    <t>orf19.5691</t>
  </si>
  <si>
    <t>CDC11</t>
  </si>
  <si>
    <t>Septin; required for wild-type cell and hyphal morphology, agar-invasive growth, full virulence and kidney tissue invasion in mouse, but not for kidney colonization, immunogenicity; phosphorylation is hyphal- and cell-cycle-regulated</t>
  </si>
  <si>
    <t>D09</t>
  </si>
  <si>
    <t>711</t>
  </si>
  <si>
    <t>orf19.7392</t>
  </si>
  <si>
    <t>Predicted ATP-dependent RNA helicase; RNA strand annealing activity; Spider biofilm induced</t>
  </si>
  <si>
    <t>D10</t>
  </si>
  <si>
    <t>696</t>
  </si>
  <si>
    <t>orf19.4903</t>
  </si>
  <si>
    <t>Ortholog(s) have endoplasmic reticulum localization</t>
  </si>
  <si>
    <t>D11</t>
  </si>
  <si>
    <t>648</t>
  </si>
  <si>
    <t>orf19.2559</t>
  </si>
  <si>
    <t>CDC4</t>
  </si>
  <si>
    <t>F-box subunit of SCF(CDC4) ubiquitin ligase; functional homolog of S. cerevisiae Cdc4; mutation/depletion causes hyperfilamentation; Sol1 is a substrate of SCF-Cdc4; Spider biofilm induced</t>
  </si>
  <si>
    <t>D12</t>
  </si>
  <si>
    <t>600</t>
  </si>
  <si>
    <t>orf19.3761</t>
  </si>
  <si>
    <t>CDC54</t>
  </si>
  <si>
    <t>Putative pre-replication complex helicase subunit; transcript regulated by Nrg1 and Mig1; periodic mRNA expression, peak at cell-cycle M/G1 phase; Hap43-induced</t>
  </si>
  <si>
    <t>E01</t>
  </si>
  <si>
    <t>573</t>
  </si>
  <si>
    <t>orf19.7064</t>
  </si>
  <si>
    <t>GLN4</t>
  </si>
  <si>
    <t>Putative tRNA-Gln synthetase; genes encoding ribosomal subunits, translation factors, tRNA synthetases are downregulated upon phagocytosis by murine macrophage; protein present in exponential and stationary growth phase yeast cultures</t>
  </si>
  <si>
    <t>E02</t>
  </si>
  <si>
    <t>582</t>
  </si>
  <si>
    <t>orf19.4815</t>
  </si>
  <si>
    <t>YTM1</t>
  </si>
  <si>
    <t>Protein similar to S. cerevisiae Ytm1p, which is involved in biogenesis of the large ribosomal subunit; transposon mutation affects filamentous growth; protein level decreases in stationary phase cultures; Hap43p-induced gene</t>
  </si>
  <si>
    <t>E03</t>
  </si>
  <si>
    <t>514</t>
  </si>
  <si>
    <t>orf19.4641</t>
  </si>
  <si>
    <t>NMT1</t>
  </si>
  <si>
    <t>Myristoyl-CoA:protein N-myristoyltransferase; attaches the fatty acid myristate to a small number of proteins at an N-terminal Gly; essential; antifungal drug target; functional homolog of S. cerevisiae Nmt1p</t>
  </si>
  <si>
    <t>E04</t>
  </si>
  <si>
    <t>254</t>
  </si>
  <si>
    <t>orf19.3169</t>
  </si>
  <si>
    <t>Ortholog(s) have role in establishment of mitotic sister chromatid cohesion and cytosol, nucleus localization</t>
  </si>
  <si>
    <t>E05</t>
  </si>
  <si>
    <t>361</t>
  </si>
  <si>
    <t>orf19.3128</t>
  </si>
  <si>
    <t>Ortholog(s) have syntaxin binding activity and role in ER to Golgi vesicle-mediated transport, positive regulation of SNARE complex assembly, retrograde vesicle-mediated transport, Golgi to ER, vesicle fusion with Golgi apparatus</t>
  </si>
  <si>
    <t>E06</t>
  </si>
  <si>
    <t>291</t>
  </si>
  <si>
    <t>orf19.3178</t>
  </si>
  <si>
    <t>Ortholog(s) have RNA binding activity, role in mRNA splicing, via spliceosome and U2-type prespliceosome localization</t>
  </si>
  <si>
    <t>E07</t>
  </si>
  <si>
    <t>429</t>
  </si>
  <si>
    <t>orf19.7136</t>
  </si>
  <si>
    <t>SPT6</t>
  </si>
  <si>
    <t>Putative transcription elongation factor; transposon mutation affects filamentous growth; transcript induced in an RHE model of oral candidiasis and in clinical isolates from oral candidiasis</t>
  </si>
  <si>
    <t>E08</t>
  </si>
  <si>
    <t>333</t>
  </si>
  <si>
    <t>orf19.1164</t>
  </si>
  <si>
    <t>GAR1</t>
  </si>
  <si>
    <t>Putative H/ACA snoRNP pseudouridylase complex protein; mutation confers hypersensitivity to tubercidin (7-deazaadenosine); macrophage/pseudohyphal-induced; Spider biofilm repressed</t>
  </si>
  <si>
    <t>E09</t>
  </si>
  <si>
    <t>655</t>
  </si>
  <si>
    <t>orf19.122</t>
  </si>
  <si>
    <t>CDC20</t>
  </si>
  <si>
    <t>Activator of anaphase-promoting complex/cyclosome; induced under Cdc5 depletion; member of conserved Mcm1 regulon; mRNA expression peaks at cell-cycle G2/M phase; mRNA binds She3 and is localized to buds of yeast cells and to hyphal tips</t>
  </si>
  <si>
    <t>E10</t>
  </si>
  <si>
    <t>442</t>
  </si>
  <si>
    <t>orf19.1304</t>
  </si>
  <si>
    <t>Ortholog(s) have role in U4 snRNA 3'-end processing, exonucleolytic trimming to generate mature 3'-end of 5.8S rRNA from tricistronic rRNA transcript (SSU-rRNA, 5.8S rRNA and LSU-rRNA), more</t>
  </si>
  <si>
    <t>E11</t>
  </si>
  <si>
    <t>485</t>
  </si>
  <si>
    <t>orf19.4851</t>
  </si>
  <si>
    <t>TFA1</t>
  </si>
  <si>
    <t>Protein with polyglutamate motifs and abundant Ser/Thr residues; described as a subunit of TFIIE, which is a basal transcription initiation factor of RNA Polymerase II; possibly an essential gene, disruptants not obtained by UAU1 method</t>
  </si>
  <si>
    <t>E12</t>
  </si>
  <si>
    <t>487</t>
  </si>
  <si>
    <t>orf19.107</t>
  </si>
  <si>
    <t>SNT11</t>
  </si>
  <si>
    <t>DEAH-box ATP-dependent RNA helicase, required for 18S rRNA synthesis; rat catheter biofilm induced</t>
  </si>
  <si>
    <t>F01</t>
  </si>
  <si>
    <t>48</t>
  </si>
  <si>
    <t>orf19.7101</t>
  </si>
  <si>
    <t>Ortholog(s) have telomeric DNA binding activity, role in protein localization to chromosome, telomere maintenance via telomerase and ASTRA complex, nuclear telomere cap complex localization</t>
  </si>
  <si>
    <t>F02</t>
  </si>
  <si>
    <t>193</t>
  </si>
  <si>
    <t>orf19.2847</t>
  </si>
  <si>
    <t>Ortholog(s) have DNA-directed RNA polymerase activity, role in tRNA transcription from RNA polymerase III promoter and DNA-directed RNA polymerase III complex, spindle pole body localization</t>
  </si>
  <si>
    <t>F03</t>
  </si>
  <si>
    <t>60</t>
  </si>
  <si>
    <t>orf19.542.2</t>
  </si>
  <si>
    <t>MIM1</t>
  </si>
  <si>
    <t>Predicted mitochondrial protein involved in outer membrane protein import</t>
  </si>
  <si>
    <t>F04</t>
  </si>
  <si>
    <t>100</t>
  </si>
  <si>
    <t>orf19.3366</t>
  </si>
  <si>
    <t>CSH3</t>
  </si>
  <si>
    <t>Functional homolog of S. cerevisiae Shr3p, which is a chaperone specific for amino acid permeases; localized to ER; required for wild-type amino-acid responsive hyphal growth and for mouse systemic virulence; regulated by Gcn2p and Gcn4p</t>
  </si>
  <si>
    <t>F05</t>
  </si>
  <si>
    <t>112</t>
  </si>
  <si>
    <t>orf19.4388</t>
  </si>
  <si>
    <t>Protein with a histone fold domain; similar to TAFII47 proteins from S. cerevisiae, Danio rerio, Drosophila melanogaster, human, and mouse</t>
  </si>
  <si>
    <t>F06</t>
  </si>
  <si>
    <t>330</t>
  </si>
  <si>
    <t>orf19.6025</t>
  </si>
  <si>
    <t>Ortholog(s) have N-acetylglucosaminyldiphosphodolichol N-acetylglucosaminyltransferase activity and role in dolichol-linked oligosaccharide biosynthetic process</t>
  </si>
  <si>
    <t>F07</t>
  </si>
  <si>
    <t>583</t>
  </si>
  <si>
    <t>orf19.6014</t>
  </si>
  <si>
    <t>RRS1</t>
  </si>
  <si>
    <t>Putative ribosome biogenesis and nuclear export protein; Hap43p-induced gene; mutation confers hypersensitivity to 5-fluorocytosine (5-FC), 5-fluorouracil (5-FU), and tubercidin (7-deazaadenosine)</t>
  </si>
  <si>
    <t>F08</t>
  </si>
  <si>
    <t>589</t>
  </si>
  <si>
    <t>orf19.4382</t>
  </si>
  <si>
    <t>Ortholog(s) have role in retrograde vesicle-mediated transport, Golgi to ER and COPI vesicle coat, cytosol, nucleus localization</t>
  </si>
  <si>
    <t>F09</t>
  </si>
  <si>
    <t>817</t>
  </si>
  <si>
    <t>orf19.2504</t>
  </si>
  <si>
    <t>BMS1</t>
  </si>
  <si>
    <t>Putative GTPase; Hap43-induced gene; mutation confers resistance to 5-fluorocytosine (5-FC); flucytosine induced; repressed by prostaglandins; Spider biofilm induced</t>
  </si>
  <si>
    <t>F10</t>
  </si>
  <si>
    <t>814</t>
  </si>
  <si>
    <t>orf19.1591</t>
  </si>
  <si>
    <t>ERG10</t>
  </si>
  <si>
    <t>Acetyl-CoA acetyltransferase; role in ergosterol biosynthesis; soluble in hyphae; changes in protein abundance associated with azole resistance; fluconazole or ketoconazole induced; macrophage-downregulated protein; GlcNAc-induced protein</t>
  </si>
  <si>
    <t>F11</t>
  </si>
  <si>
    <t>824</t>
  </si>
  <si>
    <t>orf19.2365</t>
  </si>
  <si>
    <t>POL2</t>
  </si>
  <si>
    <t>DNA polymerase epsilon; transcript induced by interaction with macrophage; transcript is regulated by Tup1; periodic mRNA expression, peak at cell-cycle G1/S phase</t>
  </si>
  <si>
    <t>F12</t>
  </si>
  <si>
    <t>829</t>
  </si>
  <si>
    <t>orf19.7384</t>
  </si>
  <si>
    <t>NOG1</t>
  </si>
  <si>
    <t>Putative GTPase; mutation confers hypersensitivity to 5-fluorocytosine (5-FC), 5-fluorouracil (5-FU), and tubercidin (7-deazaadenosine); repressed by prostaglandins; Hap43-induced</t>
  </si>
  <si>
    <t>G01</t>
  </si>
  <si>
    <t>838</t>
  </si>
  <si>
    <t>orf19.3129</t>
  </si>
  <si>
    <t>Putative chromatin remodelling complex protein; heterozygous null mutant displays sensitivity to virgineone; Spider biofilm repressed</t>
  </si>
  <si>
    <t>G02</t>
  </si>
  <si>
    <t>834</t>
  </si>
  <si>
    <t>orf19.4192</t>
  </si>
  <si>
    <t>CDC14</t>
  </si>
  <si>
    <t>Protein involved in exit from mitosis and morphogenesis; ortholog of S. cerevisiae Cdc14p, which is a dual-specificity phosphatase and cell-cycle regulator; suppresses S. cerevisiae cdc15-lyt1, dbf2-2, and (partially) tem1 mutant phenotypes</t>
  </si>
  <si>
    <t>G03</t>
  </si>
  <si>
    <t>830</t>
  </si>
  <si>
    <t>orf19.1738</t>
  </si>
  <si>
    <t>UGP1</t>
  </si>
  <si>
    <t>UTP-glucose-1-phosphaturidyl transferase; localizes to yeast, not hyphal cell surface; Hog1-repressed; stationary phase enriched; induced in oralpharyngeal candidasis; rat catheter biofilm repressed; Bcr1-repressed in RPMI a/a biofilms</t>
  </si>
  <si>
    <t>G04</t>
  </si>
  <si>
    <t>837</t>
  </si>
  <si>
    <t>orf19.2216</t>
  </si>
  <si>
    <t>PDS5</t>
  </si>
  <si>
    <t>Putative protein with a predicted role in establishment and maintenance of sister chromatid condensation and cohesion; cell-cycle regulated periodic mRNA expression</t>
  </si>
  <si>
    <t>G05</t>
  </si>
  <si>
    <t>122</t>
  </si>
  <si>
    <t>orf19.7413</t>
  </si>
  <si>
    <t>MMS21</t>
  </si>
  <si>
    <t>Putative MMS21-SMC5-SMC6 complex component</t>
  </si>
  <si>
    <t>G06</t>
  </si>
  <si>
    <t>362</t>
  </si>
  <si>
    <t>orf19.4005</t>
  </si>
  <si>
    <t>Putative dephospho-CoA kinase; protein likely to be essential for growth, based on an insertional mutagenesis strategy</t>
  </si>
  <si>
    <t>G07</t>
  </si>
  <si>
    <t>852</t>
  </si>
  <si>
    <t>orf19.5379</t>
  </si>
  <si>
    <t>ERG4</t>
  </si>
  <si>
    <t>Protein similar to sterol C-24 reductase; shows Mob2p-dependent hyphal regulation; fluconazole-induced; caspofungin repressed; rat catheter biofilm repressed</t>
  </si>
  <si>
    <t>G08</t>
  </si>
  <si>
    <t>94</t>
  </si>
  <si>
    <t>orf19.4089</t>
  </si>
  <si>
    <t>SGT1</t>
  </si>
  <si>
    <t>Putative co-chaperone protein with a predicted role in kinetochore assembly; mutation confers hypersensitivity to radicicol; sumoylation target</t>
  </si>
  <si>
    <t>G09</t>
  </si>
  <si>
    <t>447</t>
  </si>
  <si>
    <t>orf19.7255</t>
  </si>
  <si>
    <t>RPC10</t>
  </si>
  <si>
    <t>Putative RNA polymerase subunit ABC10-alpha of RNA polymerase complexes I, II, and III; flucytosine induced; Spider biofilm induced</t>
  </si>
  <si>
    <t>G10</t>
  </si>
  <si>
    <t>768</t>
  </si>
  <si>
    <t>orf19.6345</t>
  </si>
  <si>
    <t>RPG1A</t>
  </si>
  <si>
    <t>Putative translation initiation factor; mutation confers hypersensitivity to roridin A and verrucarin A; repressed upon phagocytosis by murine macrophage; Spider biofilm repressed</t>
  </si>
  <si>
    <t>G11</t>
  </si>
  <si>
    <t>769</t>
  </si>
  <si>
    <t>orf19.4616</t>
  </si>
  <si>
    <t>POL30</t>
  </si>
  <si>
    <t>Similar to proliferating cell nuclear antigen (PCNA); RNA abundance regulated by tyrosol, cell density; induced by flucytosine, interaction with macrophages; stationary phase enriched protein; rat catheter and Spider biofilm repressed</t>
  </si>
  <si>
    <t>G12</t>
  </si>
  <si>
    <t>770</t>
  </si>
  <si>
    <t>orf19.1672</t>
  </si>
  <si>
    <t>Ortholog(s) have ubiquitin binding activity, role in ER to Golgi vesicle-mediated transport, retrograde vesicle-mediated transport, Golgi to ER and COPI vesicle coat localization</t>
  </si>
  <si>
    <t>H01</t>
  </si>
  <si>
    <t>782</t>
  </si>
  <si>
    <t>orf19.4987</t>
  </si>
  <si>
    <t>NUP49</t>
  </si>
  <si>
    <t>Nuclear pore protein</t>
  </si>
  <si>
    <t>H02</t>
  </si>
  <si>
    <t>786</t>
  </si>
  <si>
    <t>orf19.6099</t>
  </si>
  <si>
    <t>CCT8</t>
  </si>
  <si>
    <t>Chaperonin-containing T-complex subunit; role in hyphal morphogenesis, particularly starvation-induced; essential; expression in S. cerevisiae inhibits Ras2-mediated pathways; CCT8 and TRP1 overlap; Spider biofilm repressed</t>
  </si>
  <si>
    <t>H03</t>
  </si>
  <si>
    <t>791</t>
  </si>
  <si>
    <t>orf19.6422</t>
  </si>
  <si>
    <t>SSY5</t>
  </si>
  <si>
    <t>Ortholog(s) have serine-type endopeptidase activity, role in protein processing, response to amino acid stimulus and extrinsic to plasma membrane localization</t>
  </si>
  <si>
    <t>H04</t>
  </si>
  <si>
    <t>854</t>
  </si>
  <si>
    <t>orf19.1631</t>
  </si>
  <si>
    <t>ERG6</t>
  </si>
  <si>
    <t>Delta(24)-sterol C-methyltransferase, converts zymosterol to fecosterol, ergosterol biosynthesis; mutation confers nystatin resistance; Hap43, GlcNAc-, fluconazole-induced; upregulated in azole-resistant strain; Spider biofilm repressed</t>
  </si>
  <si>
    <t>H05</t>
  </si>
  <si>
    <t>864</t>
  </si>
  <si>
    <t>orf19.4346</t>
  </si>
  <si>
    <t>Ortholog(s) have protein anchor activity, role in COPII vesicle coating and ER to Golgi transport vesicle membrane localization</t>
  </si>
  <si>
    <t>H06</t>
  </si>
  <si>
    <t>792</t>
  </si>
  <si>
    <t>orf19.1915</t>
  </si>
  <si>
    <t>MPP10</t>
  </si>
  <si>
    <t>Putative SSU processome and 90S preribosome component; repressed in core stress response; repressed by prostaglandins</t>
  </si>
  <si>
    <t>H07</t>
  </si>
  <si>
    <t>872</t>
  </si>
  <si>
    <t>orf19.6171</t>
  </si>
  <si>
    <t>Ortholog(s) have adenyl-nucleotide exchange factor activity, nucleocytoplasmic transporter activity</t>
  </si>
  <si>
    <t>H08</t>
  </si>
  <si>
    <t>873</t>
  </si>
  <si>
    <t>orf19.2116</t>
  </si>
  <si>
    <t>NAT2</t>
  </si>
  <si>
    <t>Putative N-terminal acetyltransferase; Hap43p-repressed gene; mutation confers hypersensitivity to toxic ergosterol analog</t>
  </si>
  <si>
    <t>H09</t>
  </si>
  <si>
    <t>876</t>
  </si>
  <si>
    <t>orf19.4435</t>
  </si>
  <si>
    <t>Ortholog(s) have structural constituent of cytoskeleton activity, role in microtubule nucleation and spindle pole body localization</t>
  </si>
  <si>
    <t>H10</t>
  </si>
  <si>
    <t>877</t>
  </si>
  <si>
    <t>orf19.4377</t>
  </si>
  <si>
    <t>KRE1</t>
  </si>
  <si>
    <t>Cell wall glycoprotein; beta glucan synthesis; increases glucan content in S. cerevisiae kre1, complements killer toxin sensitivity; caspofungin induced; Spider/rat catheter/flow model biofilm induced; Bcr1-repressed in RPMI a/a biofilms</t>
  </si>
  <si>
    <t>H11</t>
  </si>
  <si>
    <t>879</t>
  </si>
  <si>
    <t>orf19.7363</t>
  </si>
  <si>
    <t>KRE6</t>
  </si>
  <si>
    <t>Essential beta-1,6-glucan synthase subunit; change in mRNA length, not abundance, at yeast-hypha transition; alkaline induced by Rim101, on cell wall regeneration; Spider biofilm induced; Bcr1-repressed in RPMI a/a biofilms</t>
  </si>
  <si>
    <t>H12</t>
  </si>
  <si>
    <t>880</t>
  </si>
  <si>
    <t>orf19.5861</t>
  </si>
  <si>
    <t>KRE9</t>
  </si>
  <si>
    <t>Protein of beta-1,6-glucan biosynthesis; required for serum-induced hyphal growth; required for efficient utilization of galactose and for growth on glucose; similar to S. cerevisiae Kre9p and Knh1p; O-glycosylated by Pmt1p</t>
  </si>
  <si>
    <t>Plate 02</t>
  </si>
  <si>
    <t>881</t>
  </si>
  <si>
    <t>orf19.1607</t>
  </si>
  <si>
    <t>ALR1</t>
  </si>
  <si>
    <t>Putative transporter of divalent cations; hyphal-induced expression; rat catheter biofilm induced</t>
  </si>
  <si>
    <t>809</t>
  </si>
  <si>
    <t>orf19.5221</t>
  </si>
  <si>
    <t>Ortholog(s) have phosphatidylinositol-4,5-bisphosphate binding activity</t>
  </si>
  <si>
    <t>800</t>
  </si>
  <si>
    <t>orf19.5093</t>
  </si>
  <si>
    <t>Ortholog(s) have DNA translocase activity</t>
  </si>
  <si>
    <t>805</t>
  </si>
  <si>
    <t>orf19.1077</t>
  </si>
  <si>
    <t>ATM1</t>
  </si>
  <si>
    <t>Member of MDR subfamily of ABC family; ortholog of S. cerevisiae ABC transporter, Atm1; induced in low iron; induced by nitric oxide independent of Yhb1</t>
  </si>
  <si>
    <t>832</t>
  </si>
  <si>
    <t>orf19.3341</t>
  </si>
  <si>
    <t>Putative tRNA-Arg synthetase; essential; genes encoding ribosomal subunits, translation factors, and tRNA synthetases are downregulated upon phagocytosis by murine macrophage; downregulated by growth in the mouse cecum</t>
  </si>
  <si>
    <t>802</t>
  </si>
  <si>
    <t>orf19.6818</t>
  </si>
  <si>
    <t>Ortholog(s) have cytosol, mitochondrion localization</t>
  </si>
  <si>
    <t>827</t>
  </si>
  <si>
    <t>orf19.418</t>
  </si>
  <si>
    <t>KOG1</t>
  </si>
  <si>
    <t>Putative TORC1 subunit; heterozygous null mutant displays sensitivity to rapamycin; likely to be essential for growth, based on an insertional mutagenesis strategy</t>
  </si>
  <si>
    <t>844</t>
  </si>
  <si>
    <t>orf19.6356</t>
  </si>
  <si>
    <t>Ortholog(s) have role in mRNA splicing, via spliceosome and U4/U6 x U5 tri-snRNP complex localization</t>
  </si>
  <si>
    <t>449</t>
  </si>
  <si>
    <t>orf19.1192</t>
  </si>
  <si>
    <t>DNA2</t>
  </si>
  <si>
    <t>Protein similar to S. cerevisiae Dna2p, which is a DNA replication factor involved in DNA repair; induced under hydroxyurea treatment</t>
  </si>
  <si>
    <t>445</t>
  </si>
  <si>
    <t>orf19.878</t>
  </si>
  <si>
    <t>NBN1</t>
  </si>
  <si>
    <t>Subunit of the NuA4 histone acetyltransferase complex; Plc1p-regulated</t>
  </si>
  <si>
    <t>482</t>
  </si>
  <si>
    <t>orf19.4336</t>
  </si>
  <si>
    <t>RPS5</t>
  </si>
  <si>
    <t>Ribosomal protein S5; macrophage/pseudohyphal-induced after 16 h; downregulated upon phagocytosis by murine macrophage; Hap43-induced; Spider biofilm repressed</t>
  </si>
  <si>
    <t>821</t>
  </si>
  <si>
    <t>orf19.7655</t>
  </si>
  <si>
    <t>RPO21</t>
  </si>
  <si>
    <t>Protein similar to S. cerevisiae Rpo21p, RNA polymerase II; transposon mutation affects filamentous growth</t>
  </si>
  <si>
    <t>771</t>
  </si>
  <si>
    <t>orf19.6074</t>
  </si>
  <si>
    <t>HBR1</t>
  </si>
  <si>
    <t>Essential protein involved in regulation of MTL gene expression; hemoglobin-regulated inhibitor of white-opaque switching, may affect survival in host; activator of MTLalpha1 and MTLalpha2; transcript activated by hemoglobin</t>
  </si>
  <si>
    <t>775</t>
  </si>
  <si>
    <t>orf19.6925</t>
  </si>
  <si>
    <t>HTB1</t>
  </si>
  <si>
    <t>Histone H2B; induced by adherence to polystyrene; amphotericin B, caspofungin repressed; flucytosine, fluconazole induced; Efg1 regulated; slow growth, increased white-to opaque switch in ectopic expression strains; Spider biofilm repressed</t>
  </si>
  <si>
    <t>776</t>
  </si>
  <si>
    <t>orf19.2760</t>
  </si>
  <si>
    <t>Putative mRNA cleavage and polyadenylation factor; heterozygous null mutant exhibits hypersensitivity to parnafungin and cordycepin in the C. albicans fitness test</t>
  </si>
  <si>
    <t>778</t>
  </si>
  <si>
    <t>orf19.5577</t>
  </si>
  <si>
    <t>Putative pantothenate kinase; ortholog of S. cerevisiae Cab1; transposon mutation affects filamentous growth; repressed in core stress response</t>
  </si>
  <si>
    <t>783</t>
  </si>
  <si>
    <t>orf19.3955</t>
  </si>
  <si>
    <t>MES1</t>
  </si>
  <si>
    <t>Cytoplasmic methionyl-tRNA synthetase; zinc-binding motif; ribosomal subunits, translation factors, tRNA synthetases are downregulated upon phagocytosis by murine macrophage; protein present in exponential and stationary phase yeast</t>
  </si>
  <si>
    <t>785</t>
  </si>
  <si>
    <t>orf19.4956</t>
  </si>
  <si>
    <t>RPN1</t>
  </si>
  <si>
    <t>Putative 19S regulatory particle of the 26S proteasome; regulated by Gcn2p and Gcn4p</t>
  </si>
  <si>
    <t>846</t>
  </si>
  <si>
    <t>orf19.2778</t>
  </si>
  <si>
    <t>Protein of unknown function; transcript is upregulated in clinical isolates from HIV+ patients with oral candidiasis</t>
  </si>
  <si>
    <t>847</t>
  </si>
  <si>
    <t>orf19.3301</t>
  </si>
  <si>
    <t>Putative ubiquitin ligase complex component; induced by heavy metal (cadmium) stress; Hog1-induced; transcript induced by Mnl1p under weak acid stress; flow model biofilm induced; Spider biofilm induced</t>
  </si>
  <si>
    <t>848</t>
  </si>
  <si>
    <t>orf19.6559</t>
  </si>
  <si>
    <t>RNA polymerase III transcription initiation factor complex (TFIIIC) subunit; growth phase regulated protein; downregulaated in stationary phase yeast cultures; Hap43-repressed; flow model biofilm induced; Spider biofilm repressed</t>
  </si>
  <si>
    <t>853</t>
  </si>
  <si>
    <t>orf19.5178</t>
  </si>
  <si>
    <t>ERG5</t>
  </si>
  <si>
    <t>Putative C-22 sterol desaturase; fungal C-22 sterol desaturases are cytochrome P450 enzymes of ergosterol biosynthesis, catalyze formation of the C-22(23) double bond in the sterol side chain; transposon mutation affects filamentous growth</t>
  </si>
  <si>
    <t>862</t>
  </si>
  <si>
    <t>orf19.1649</t>
  </si>
  <si>
    <t>RNA1</t>
  </si>
  <si>
    <t>Putative GTPase-activating protein; protein level decreases in stationary phase cultures; Spider biofilm repressed</t>
  </si>
  <si>
    <t>866</t>
  </si>
  <si>
    <t>orf19.3996</t>
  </si>
  <si>
    <t>Putative mannosyltransferase; similar to S. cerevisiae Gpi10p; has HKEXRF motif</t>
  </si>
  <si>
    <t>788</t>
  </si>
  <si>
    <t>orf19.5143</t>
  </si>
  <si>
    <t>TIM54</t>
  </si>
  <si>
    <t>Predicted component of the mitochondrial TIM22 complex; involved in protein import into mitochondrial inner membrane; Spider biofilm repressed</t>
  </si>
  <si>
    <t>870</t>
  </si>
  <si>
    <t>orf19.4015</t>
  </si>
  <si>
    <t>CAG1</t>
  </si>
  <si>
    <t>Alpha subunit of heterotrimeric G protein; positive role in mating pheromone response; opaque-enriched transcript; transcript repressed by MTLa1p-MTLalpha2p complex; regulated by hemoglobin-responsive Hbr1 via MTL genes</t>
  </si>
  <si>
    <t>784</t>
  </si>
  <si>
    <t>orf19.6294</t>
  </si>
  <si>
    <t>MYO1</t>
  </si>
  <si>
    <t>Component of actomyosin ring at neck of newly-emerged bud</t>
  </si>
  <si>
    <t>855</t>
  </si>
  <si>
    <t>orf19.1598</t>
  </si>
  <si>
    <t>ERG24</t>
  </si>
  <si>
    <t>C-14 sterol reductase, has a role in ergosterol biosynthesis; mutation confers increased sensitivity to dyclonine; rat catheter and Spider biofilm repressed</t>
  </si>
  <si>
    <t>806</t>
  </si>
  <si>
    <t>orf19.2873</t>
  </si>
  <si>
    <t>TOP2</t>
  </si>
  <si>
    <t>DNA topoisomerase II; catalyzes ATP-dependent DNA relaxation and decatenation in vitro; Y842 predicted to be catalytic; functional homolog of S. cerevisiae Top2p; sensitive to amsacrine or doxorubicin; farnesol-upregulated in biofilm</t>
  </si>
  <si>
    <t>807</t>
  </si>
  <si>
    <t>orf19.4451</t>
  </si>
  <si>
    <t>RIA1</t>
  </si>
  <si>
    <t>Putative translation elongation factor; genes encoding ribosomal subunits, translation factors, and tRNA synthetases are downregulated upon phagocytosis by murine macrophage</t>
  </si>
  <si>
    <t>812</t>
  </si>
  <si>
    <t>orf19.1110</t>
  </si>
  <si>
    <t>Thiamine pyrophosphokinase, phosphorylates thiamine to produce the coenzyme thiamine pyrophosphate (thiamine diphosphate); active as a homodimer</t>
  </si>
  <si>
    <t>808</t>
  </si>
  <si>
    <t>orf19.3704</t>
  </si>
  <si>
    <t>Ortholog(s) have role in maturation of 5.8S rRNA from tricistronic rRNA transcript (SSU-rRNA, 5.8S rRNA, LSU-rRNA), maturation of LSU-rRNA from tricistronic rRNA transcript (SSU-rRNA, 5.8S rRNA, LSU-rRNA)</t>
  </si>
  <si>
    <t>804</t>
  </si>
  <si>
    <t>orf19.3796</t>
  </si>
  <si>
    <t>DCR1</t>
  </si>
  <si>
    <t>Putative Dicer RNAse involved in RNA interference, similar to S. cerevisiae Rnt1p but orthologous to S. castellii Dcr1p, which is not conserved in S. cerevisiae</t>
  </si>
  <si>
    <t>826</t>
  </si>
  <si>
    <t>orf19.5991</t>
  </si>
  <si>
    <t>779</t>
  </si>
  <si>
    <t>orf19.7529</t>
  </si>
  <si>
    <t>EPL1</t>
  </si>
  <si>
    <t>Subunit of the NuA4 histone acetyltransferase complex</t>
  </si>
  <si>
    <t>1233</t>
  </si>
  <si>
    <t>orf19.3177</t>
  </si>
  <si>
    <t>Ortholog(s) have 2,5-diamino-6-ribitylamino-4(3H)-pyrimidinone 5'-phosphate deaminase activity, pseudouridine synthase activity, role in riboflavin biosynthetic process, tRNA pseudouridine synthesis and cytosol localization</t>
  </si>
  <si>
    <t>1224</t>
  </si>
  <si>
    <t>orf19.2330</t>
  </si>
  <si>
    <t>Putative U3 snoRNA-associated protein; Hap43-induced; transposon mutation affects filamentous growth; repressed by prostaglandins</t>
  </si>
  <si>
    <t>1232</t>
  </si>
  <si>
    <t>orf19.5608</t>
  </si>
  <si>
    <t>RNA polymerase III subunit; Spider biofilm induced</t>
  </si>
  <si>
    <t>1225</t>
  </si>
  <si>
    <t>orf19.5650</t>
  </si>
  <si>
    <t>PRO3</t>
  </si>
  <si>
    <t>Delta 1-pyrroline-5-carboxylate reductase; protein induced during the mating process; alkaline induced; stationary phase enriched protein; Spider biofilm repressed</t>
  </si>
  <si>
    <t>753</t>
  </si>
  <si>
    <t>orf19.586</t>
  </si>
  <si>
    <t>ERV46</t>
  </si>
  <si>
    <t>Putative ER-derived vesicle protein; COPII-coated vesicle complex subunit; transcript induced by filamentous growth; Spider biofilm repressed</t>
  </si>
  <si>
    <t>631</t>
  </si>
  <si>
    <t>orf19.5825</t>
  </si>
  <si>
    <t>NCB2</t>
  </si>
  <si>
    <t>Beta subunit of NC2, heterodimeric regulator of transcription; activates CDR1 transcription; possibly an essential gene, disruptants not obtained by UAU1 method; conditional mutants show decreased susceptibility to azoles</t>
  </si>
  <si>
    <t>284</t>
  </si>
  <si>
    <t>orf19.7081</t>
  </si>
  <si>
    <t>SPL1</t>
  </si>
  <si>
    <t>Protein similar to S. cerevisiae Spl1p, which is involved in tRNA splicing; member of pyridoxal-phosphate-dependent aminotransferase protein family; predicted to be essential</t>
  </si>
  <si>
    <t>127</t>
  </si>
  <si>
    <t>orf19.4258</t>
  </si>
  <si>
    <t>Puttaive pre-mRNA polyadenylation factor; heterozygous null mutant exhibits hypersensitivity to parnafungin and cordycepin in the C. albicans fitness test</t>
  </si>
  <si>
    <t>595</t>
  </si>
  <si>
    <t>orf19.6541</t>
  </si>
  <si>
    <t>RPL5</t>
  </si>
  <si>
    <t>Ribosomal protein; repressed upon phagocytosis by murine macrophages; Hap43-induced; Spider biofilm repressed</t>
  </si>
  <si>
    <t>326</t>
  </si>
  <si>
    <t>orf19.5465</t>
  </si>
  <si>
    <t>Ortholog(s) have first spliceosomal transesterification activity, role in generation of catalytic spliceosome for first transesterification step and U2-type catalytic step 1 spliceosome, spindle pole body localization</t>
  </si>
  <si>
    <t>797</t>
  </si>
  <si>
    <t>orf19.3087</t>
  </si>
  <si>
    <t>UBI3</t>
  </si>
  <si>
    <t>Fusion of ubiquitin with the S34 protein of the small ribosomal subunit; mRNA decreases upon heat shock, appears to be degraded; functional homolog of S. cerevisiae RPS31; Hap43-induced; Spider biofilm repressed</t>
  </si>
  <si>
    <t>744</t>
  </si>
  <si>
    <t>orf19.5693</t>
  </si>
  <si>
    <t>Subunit of the GPI (glycosylphosphatidylinositol):protein transamidase complex; removes the GPI-anchor signal and attaches GPI to proteins in the ER; Spider biofilm repressed</t>
  </si>
  <si>
    <t>749</t>
  </si>
  <si>
    <t>orf19.2013</t>
  </si>
  <si>
    <t>KAR2</t>
  </si>
  <si>
    <t>Similar to Hsp70 family chaperones; role in translocation of proteins into the ER; induced in high iron; protein present in exponential and stationary growth phase yeast cultures; Spider biofilm repressed</t>
  </si>
  <si>
    <t>735</t>
  </si>
  <si>
    <t>orf19.2029</t>
  </si>
  <si>
    <t>RFC5</t>
  </si>
  <si>
    <t>Putative heteropentameric replication factor C subunit; periodic mRNA expression, peak at cell-cycle G1/S phase</t>
  </si>
  <si>
    <t>763</t>
  </si>
  <si>
    <t>orf19.2084</t>
  </si>
  <si>
    <t>CDH1</t>
  </si>
  <si>
    <t>Protein involved in regulation of mitosis; similar to S. cerevisiae Cdh1, which is an APC/C component; transcriptionally induced by Mnl1 under weak acid stress</t>
  </si>
  <si>
    <t>833</t>
  </si>
  <si>
    <t>orf19.1229</t>
  </si>
  <si>
    <t>Ortholog(s) have importin-alpha export receptor activity, role in cell division, protein export from nucleus and nuclear membrane localization</t>
  </si>
  <si>
    <t>754</t>
  </si>
  <si>
    <t>orf19.5188</t>
  </si>
  <si>
    <t>CHS1</t>
  </si>
  <si>
    <t>Chitin synthase; essential; for primary septum synthesis in yeast and hyphae; 1 of several chitin synthases; enzymatically activated by proteolytic processing; complements defects of S. cerevisiae chs1 or chs2; Spider biofilm repressed</t>
  </si>
  <si>
    <t>496</t>
  </si>
  <si>
    <t>orf19.2407</t>
  </si>
  <si>
    <t>DPS1-1</t>
  </si>
  <si>
    <t>Putative tRNA-Asp synthetase; genes encoding ribosomal subunits, translation factors, tRNA synthetases are downregulated upon phagocytosis by murine macrophage; protein enriched in stationary phase yeast cultures</t>
  </si>
  <si>
    <t>839</t>
  </si>
  <si>
    <t>orf19.5597</t>
  </si>
  <si>
    <t>POL5</t>
  </si>
  <si>
    <t>Putative DNA Polymerase phi; F-12/CO2 early biofilm induced</t>
  </si>
  <si>
    <t>825</t>
  </si>
  <si>
    <t>orf19.5148</t>
  </si>
  <si>
    <t>CYR1</t>
  </si>
  <si>
    <t>Class III adenylyl cyclase; mutant lacks cAMP; mutant hyphal growth defect rescued by exogenous cAMP; required for mouse mucosal or systemic infection; role in macrophage sensitivity, apoptosis; downstream of Ras1p and CO2 signaling</t>
  </si>
  <si>
    <t>757</t>
  </si>
  <si>
    <t>orf19.3859</t>
  </si>
  <si>
    <t>Putative microsomal beta-keto-reductase; transcript upregulated by treatment with ciclopirox olamine; induced by alpha pheromone in SpiderM medium; regulated by Sef1, Sfu1, and Hap43</t>
  </si>
  <si>
    <t>750</t>
  </si>
  <si>
    <t>orf19.2215</t>
  </si>
  <si>
    <t>GLE1</t>
  </si>
  <si>
    <t>Putative nucleoporin; moderately induced at 42 degrees C</t>
  </si>
  <si>
    <t>801</t>
  </si>
  <si>
    <t>orf19.6568</t>
  </si>
  <si>
    <t>SMC6</t>
  </si>
  <si>
    <t>Putative structural maintenance of chromosomes (SMC) protein; Hap43-induced; cell-cycle regulated periodic mRNA expression; S. cerevisiae ortholog not cell-cycle regulated; Spider biofilm induced</t>
  </si>
  <si>
    <t>357</t>
  </si>
  <si>
    <t>orf19.6828</t>
  </si>
  <si>
    <t>Ortholog(s) have role in rRNA processing and nucleolus, preribosome, large subunit precursor localization</t>
  </si>
  <si>
    <t>607</t>
  </si>
  <si>
    <t>orf19.2233</t>
  </si>
  <si>
    <t>PRE2</t>
  </si>
  <si>
    <t>Putative proteasome beta-5 subunit; macrophage-induced protein</t>
  </si>
  <si>
    <t>748</t>
  </si>
  <si>
    <t>orf19.6213</t>
  </si>
  <si>
    <t>SUI2</t>
  </si>
  <si>
    <t>Translation initiation factor eIF2, alpha chain; genes encoding ribosomal subunits, translation factors, and tRNA synthetases are downregulated upon phagocytosis by murine macrophage; stationary phase enriched protein</t>
  </si>
  <si>
    <t>762</t>
  </si>
  <si>
    <t>orf19.5779</t>
  </si>
  <si>
    <t>RNR1</t>
  </si>
  <si>
    <t>Ribonucleotide reductase large subunit; induced in low iron; transposon mutation affects filamentous growth; farnesol upregulated in biofilm; regulated by cell cycle, tyrosol, cell density; regulated by Sef1, Sfu1, and Hap43</t>
  </si>
  <si>
    <t>756</t>
  </si>
  <si>
    <t>orf19.6640</t>
  </si>
  <si>
    <t>TPS1</t>
  </si>
  <si>
    <t>Trehalose-6-phosphate synthase; role in hyphal growth and virulence in mouse systemic infection; induced in presence of human neutrophils; macrophage/pseudohyphal-repressed after 16h; stationary phase enriched protein; Hap43-repressed</t>
  </si>
  <si>
    <t>434</t>
  </si>
  <si>
    <t>orf19.709</t>
  </si>
  <si>
    <t>PUP2</t>
  </si>
  <si>
    <t>Alpha5 subunit of the 20S proteasome; macrophage/pseudohyphal-repressed; regulated by Gcn2p and Gcn4p; protein present in exponential and stationary growth phase yeast cultures</t>
  </si>
  <si>
    <t>526</t>
  </si>
  <si>
    <t>orf19.6432</t>
  </si>
  <si>
    <t>Ortholog(s) have ATPase activity, role in response to drug, ribosomal large subunit biogenesis and cytosol, preribosome, large subunit precursor localization</t>
  </si>
  <si>
    <t>810</t>
  </si>
  <si>
    <t>orf19.5226</t>
  </si>
  <si>
    <t>WRS1</t>
  </si>
  <si>
    <t>Putative tRNA-Trp synthetase; genes encoding ribosomal subunits, translation factors, tRNA synthetases are downregulated upon phagocytosis by murine macrophages</t>
  </si>
  <si>
    <t>793</t>
  </si>
  <si>
    <t>orf19.819</t>
  </si>
  <si>
    <t>Ortholog(s) have role in lipoate biosynthetic process and mitochondrion localization</t>
  </si>
  <si>
    <t>831</t>
  </si>
  <si>
    <t>orf19.2629</t>
  </si>
  <si>
    <t>Ortholog(s) have role in ER to Golgi vesicle-mediated transport, Golgi vesicle docking, SNARE complex assembly and ER to Golgi transport vesicle membrane, Golgi membrane localization</t>
  </si>
  <si>
    <t>823</t>
  </si>
  <si>
    <t>orf19.4697</t>
  </si>
  <si>
    <t>MDN1</t>
  </si>
  <si>
    <t>Putative midasin, a very large dynein-related AAA-type ATPase; induced during the mating process</t>
  </si>
  <si>
    <t>741</t>
  </si>
  <si>
    <t>orf19.3696</t>
  </si>
  <si>
    <t>TOM22</t>
  </si>
  <si>
    <t>Putative mitochondrial import receptor subunit; colony morphology-related gene regulation by Ssn6</t>
  </si>
  <si>
    <t>798</t>
  </si>
  <si>
    <t>orf19.3130</t>
  </si>
  <si>
    <t>Ortholog of S. cerevisiae Gpn3 a GTPase with a role in biogenesis of RNA pol II and polIII; possibly an essential gene, disruptants not obtained by UAU1 method</t>
  </si>
  <si>
    <t>647</t>
  </si>
  <si>
    <t>orf19.3098</t>
  </si>
  <si>
    <t>Predicted RNA-dependent ATPase RNA helicase; Hap43-induced gene</t>
  </si>
  <si>
    <t>543</t>
  </si>
  <si>
    <t>orf19.6438</t>
  </si>
  <si>
    <t>Ortholog(s) have serine C-palmitoyltransferase activity, role in sphingolipid biosynthetic process and SPOTS complex localization</t>
  </si>
  <si>
    <t>558</t>
  </si>
  <si>
    <t>orf19.6105</t>
  </si>
  <si>
    <t>MVD</t>
  </si>
  <si>
    <t>Mevalonate diphosphate decarboxylase; functional homolog of S. cerevisiae Erg19; possible drug target; transcript regulated by carbon source, yeast-hypha switch, growth phase, antifungals; gene has intron; Spider biofilm repressed</t>
  </si>
  <si>
    <t>581</t>
  </si>
  <si>
    <t>orf19.3168</t>
  </si>
  <si>
    <t>RPN8</t>
  </si>
  <si>
    <t>Putative regulatory subunit of the 26S proteasome; mutation confers hypersensitivity to amphotericin B; regulated by Mig1, Gcn2 and Gcn4; Spider biofilm repressed</t>
  </si>
  <si>
    <t>224</t>
  </si>
  <si>
    <t>orf19.2761</t>
  </si>
  <si>
    <t>Putative glycosylphosphatidylinositol (GPI) anchor assembly protein; transposon insertion causes decreased colony wrinkling but does not block true hyphal growth; induced by nitric oxide independent of Yhb1p</t>
  </si>
  <si>
    <t>686</t>
  </si>
  <si>
    <t>orf19.5487</t>
  </si>
  <si>
    <t>CDC46</t>
  </si>
  <si>
    <t>Putative hexameric MCM complex subunit; predicted role in control of cell division; periodic mRNA expression. peak at cell-cycle M/G1 phase; regulated by tyrosol, cell density, Plc1; repressed by alpha pheromone in SpiderM medium</t>
  </si>
  <si>
    <t>699</t>
  </si>
  <si>
    <t>orf19.4635</t>
  </si>
  <si>
    <t>NIP1</t>
  </si>
  <si>
    <t>Putative translation initiation factor; mutation confers hypersensitivity to roridin A and verrucarin A; genes encoding ribosomal subunits, translation factors, and tRNA synthetases are downregulated upon phagocytosis by murine macrophage</t>
  </si>
  <si>
    <t>815</t>
  </si>
  <si>
    <t>orf19.6936</t>
  </si>
  <si>
    <t>RAD53</t>
  </si>
  <si>
    <t>Protein involved in regulation of DNA-damage-induced filamentous growth; putative component of cell cycle checkpoint; ortholog of S. cerevisiae Rad53p, protein kinase required for cell-cycle arrest in response to DNA damage</t>
  </si>
  <si>
    <t>319</t>
  </si>
  <si>
    <t>orf19.2369</t>
  </si>
  <si>
    <t>Ortholog(s) have ATP binding, DNA replication origin binding activity</t>
  </si>
  <si>
    <t>703</t>
  </si>
  <si>
    <t>orf19.2404</t>
  </si>
  <si>
    <t>Ortholog(s) have ribonuclease MRP activity, ribonuclease P activity, role in intronic box C/D snoRNA processing, mRNA cleavage, rRNA processing, tRNA processing and nucleolar ribonuclease P complex localization</t>
  </si>
  <si>
    <t>742</t>
  </si>
  <si>
    <t>orf19.941</t>
  </si>
  <si>
    <t>SEC14</t>
  </si>
  <si>
    <t>Essential protein; functional homolog of S. cerevisiae Sec14p, a Golgi phosphatidylinositol/phosphatidylcholine transfer protein that regulates choline-phosphate cytidyltransferase and thereby affects secretion; biofilm-regulated</t>
  </si>
  <si>
    <t>819</t>
  </si>
  <si>
    <t>orf19.1902</t>
  </si>
  <si>
    <t>NOC4</t>
  </si>
  <si>
    <t>Putative nucleolar protein; Hap43-induced; mutation confers resistance to 5-fluorocytosine (5-FC), 5-fluorouracil (5-FU), and tubercidin (7-deazaadenosine); Spider biofilm induced</t>
  </si>
  <si>
    <t>820</t>
  </si>
  <si>
    <t>orf19.4746</t>
  </si>
  <si>
    <t>JIP5</t>
  </si>
  <si>
    <t>Ortholog of S. cerevisiae Jip5; predicted role in biogenesis of the large ribosomal subunit; repressed in core stress response; Hap43-induced gene</t>
  </si>
  <si>
    <t>747</t>
  </si>
  <si>
    <t>orf19.7035</t>
  </si>
  <si>
    <t>RFC2</t>
  </si>
  <si>
    <t>32</t>
  </si>
  <si>
    <t>orf19.2313</t>
  </si>
  <si>
    <t>Putative ortholog of S. cerevisiae Pex32 a peroxisomal integral membrane protein with a role in negative regulation of peroxisome size; Hap43-repressed gene</t>
  </si>
  <si>
    <t>25</t>
  </si>
  <si>
    <t>orf19.3447</t>
  </si>
  <si>
    <t>Ortholog(s) have mannosyltransferase activity, role in ER-associated protein catabolic process, GPI anchor biosynthetic process, protein processing and endoplasmic reticulum localization</t>
  </si>
  <si>
    <t>396</t>
  </si>
  <si>
    <t>orf19.7264</t>
  </si>
  <si>
    <t>Metalloprotease subunit of the 19S regulatory particle of the 26S proteasome lid; couples the deubiquitination and degradation of proteasome substrates; role in fission of mitochondria and peroxisome; Spider biofilm repressed</t>
  </si>
  <si>
    <t>472</t>
  </si>
  <si>
    <t>orf19.4491</t>
  </si>
  <si>
    <t>ERG20</t>
  </si>
  <si>
    <t>Putative farnesyl pyrophosphate synthetase involved in isoprenoid and sterol biosynthesis, based on similarity to S. cerevisiae Erg20p; likely to be essential for growth, based on an insertional mutagenesis strategy</t>
  </si>
  <si>
    <t>175</t>
  </si>
  <si>
    <t>orf19.5765</t>
  </si>
  <si>
    <t>Linker nucleoporin of the nuclear pore complex; role in mRNA andexport from nucleus, protein import into nucleus, ribosomal large subunit export from nucleus, ribosomal small subunit export from nucleus; rat catheter biofilm repressed</t>
  </si>
  <si>
    <t>398</t>
  </si>
  <si>
    <t>orf19.4230</t>
  </si>
  <si>
    <t>20S proteasome subunit (beta7); protein present in exponential and stationary growth phase yeast cultures</t>
  </si>
  <si>
    <t>845</t>
  </si>
  <si>
    <t>orf19.3055</t>
  </si>
  <si>
    <t>MED17</t>
  </si>
  <si>
    <t>Putative RNA polymerase II mediator complex subunit; possibly an essential gene, disruptants not obtained by UAU1 method</t>
  </si>
  <si>
    <t>169</t>
  </si>
  <si>
    <t>orf19.5163</t>
  </si>
  <si>
    <t>SFI1</t>
  </si>
  <si>
    <t>Putative centrin-binding protein; predicted role in spindle pole body duplication; induced by alpha pheromone in SpiderM medium; essential for growth</t>
  </si>
  <si>
    <t>588</t>
  </si>
  <si>
    <t>orf19.1839</t>
  </si>
  <si>
    <t>RPA190</t>
  </si>
  <si>
    <t>Putative RNA polymerase I subunit A190; Hap43p-induced gene; flucytosine induced</t>
  </si>
  <si>
    <t>587</t>
  </si>
  <si>
    <t>orf19.5746</t>
  </si>
  <si>
    <t>ALA1</t>
  </si>
  <si>
    <t>Alanyl-tRNA synthetase; translational regulation generates cytoplasmic and mitochondrial forms; Gcn4p-regulated; repressed by amino acid starvation (3-AT); translation-related genes downregulated upon phagocytosis by murine macrophages</t>
  </si>
  <si>
    <t>67</t>
  </si>
  <si>
    <t>orf19.6942</t>
  </si>
  <si>
    <t>ORC3</t>
  </si>
  <si>
    <t>Protein similar to S. cerevisiae Orc3p, which is a component of the origin recognition complex involved in DNA replication; mutation confers hypersensitivity to toxic ergosterol analog; induced under hydroxyurea treatment</t>
  </si>
  <si>
    <t>Plate 03</t>
  </si>
  <si>
    <t>287</t>
  </si>
  <si>
    <t>orf19.3651</t>
  </si>
  <si>
    <t>PGK1</t>
  </si>
  <si>
    <t>Phosphoglycerate kinase; localizes to cell wall and cytoplasm; antigenic in murine/human infection; flow model biofilm, Hog1-, Hap43-, GCN-induced; repressed upon phagocytosis; repressed in Spider biofilms by Bcr1, Ndt80, Rob1, Brg1</t>
  </si>
  <si>
    <t>221</t>
  </si>
  <si>
    <t>orf19.2260</t>
  </si>
  <si>
    <t>Putative transcription factor with zinc finger DNA-binding motif</t>
  </si>
  <si>
    <t>751</t>
  </si>
  <si>
    <t>orf19.3561</t>
  </si>
  <si>
    <t>CDC7</t>
  </si>
  <si>
    <t>Putative kinase; cell-cycle regulated periodic mRNA expression; S. cerevisiae ortholog is not cell-cycle regulated; possibly an essential gene, disruptants not obtained by UAU1 method</t>
  </si>
  <si>
    <t>836</t>
  </si>
  <si>
    <t>orf19.6046</t>
  </si>
  <si>
    <t>APC1</t>
  </si>
  <si>
    <t>Putative Anaphase-Promoting Complex/Cyclosome subunit; essential for growth; periodic mRNA expression, peak at cell-cycle S/G2 phase</t>
  </si>
  <si>
    <t>841</t>
  </si>
  <si>
    <t>orf19.3058</t>
  </si>
  <si>
    <t>Ortholog(s) have role in ubiquinone biosynthetic process and mitochondrial inner membrane localization</t>
  </si>
  <si>
    <t>740</t>
  </si>
  <si>
    <t>orf19.4585</t>
  </si>
  <si>
    <t>TFG1</t>
  </si>
  <si>
    <t>Protein similar to S. cerevisiae Tfg1p, which is part of transcription factor TFIIF; transposon mutation affects filamentous growth; possibly an essential gene, disruptants not obtained by UAU1 method</t>
  </si>
  <si>
    <t>759</t>
  </si>
  <si>
    <t>orf19.6075</t>
  </si>
  <si>
    <t>Putative CCR4-Not complex transcription factor; ortholog of S. cerevisiae Cdc36; Hap43-repressed gene</t>
  </si>
  <si>
    <t>818</t>
  </si>
  <si>
    <t>orf19.7062</t>
  </si>
  <si>
    <t>RPA135</t>
  </si>
  <si>
    <t>Putative RNA polymerase I subunit A135; repressed by prostaglandins</t>
  </si>
  <si>
    <t>760</t>
  </si>
  <si>
    <t>orf19.3265</t>
  </si>
  <si>
    <t>TRM1</t>
  </si>
  <si>
    <t>Putative N2,N2-dimethylguanine tRNA methyltransferase; induced upon adherence to polystyrene</t>
  </si>
  <si>
    <t>822</t>
  </si>
  <si>
    <t>orf19.3451</t>
  </si>
  <si>
    <t>TRA1</t>
  </si>
  <si>
    <t>835</t>
  </si>
  <si>
    <t>orf19.6926</t>
  </si>
  <si>
    <t>CSC25</t>
  </si>
  <si>
    <t>Guanyl-nucleotide exchange factor; activator of Ras/adenylyl cyclase pathway; functional homolog of S. cerevisiae Cdc25p; commonly called Cdc25; transposon mutation affects filamentous growth</t>
  </si>
  <si>
    <t>816</t>
  </si>
  <si>
    <t>orf19.5516</t>
  </si>
  <si>
    <t>Ortholog(s) have signal sequence binding activity, role in protein targeting to ER and cytosol, nucleus, signal recognition particle, endoplasmic reticulum targeting localization</t>
  </si>
  <si>
    <t>189</t>
  </si>
  <si>
    <t>orf19.1232</t>
  </si>
  <si>
    <t>VRG4</t>
  </si>
  <si>
    <t>GDP-mannose transporter; essential; required for glycosylation, hyphal growth; functional homolog of S. cerevisiae Vrg4p, which imports GDP-mannose from cytoplasm to Golgi for protein and lipid mannosylation; no mammalian homolog</t>
  </si>
  <si>
    <t>774</t>
  </si>
  <si>
    <t>orf19.5947</t>
  </si>
  <si>
    <t>SEC7</t>
  </si>
  <si>
    <t>Putative guanine nucleotide exchange factor (GEF); mutation confers hypersensitivity to Brefeldin A; caspofungin repressed</t>
  </si>
  <si>
    <t>789</t>
  </si>
  <si>
    <t>orf19.7215</t>
  </si>
  <si>
    <t>Ortholog(s) have snoRNA binding activity</t>
  </si>
  <si>
    <t>863</t>
  </si>
  <si>
    <t>orf19.7232</t>
  </si>
  <si>
    <t>IRR1</t>
  </si>
  <si>
    <t>Putative cohesin complex subunit; cell-cycle regulated periodic mRNA expression</t>
  </si>
  <si>
    <t>871</t>
  </si>
  <si>
    <t>orf19.1491</t>
  </si>
  <si>
    <t>Ortholog(s) have RNA binding activity, role in mRNA splicing, via spliceosome and U1 snRNP, U2-type prespliceosome localization</t>
  </si>
  <si>
    <t>28</t>
  </si>
  <si>
    <t>orf19.3062</t>
  </si>
  <si>
    <t>Ortholog(s) have role in chromatin remodeling and ASTRA complex, mitochondrion localization</t>
  </si>
  <si>
    <t>149</t>
  </si>
  <si>
    <t>orf19.7227</t>
  </si>
  <si>
    <t>Protein phosphatase inhibitor; Hap43-repressed; homozygous Tn insertion decreases colony wrinkling but does not block hyphal growth in liquid media; mutation confers hypersensitivity to toxic ergosterol analog; Spider biofilm induced</t>
  </si>
  <si>
    <t>199</t>
  </si>
  <si>
    <t>orf19.1633</t>
  </si>
  <si>
    <t>UTP4</t>
  </si>
  <si>
    <t>Putative U3 snoRNA-associated protein; Hap43-induced; physically interacts with TAP-tagged Nop1; Spider biofilm induced</t>
  </si>
  <si>
    <t>301</t>
  </si>
  <si>
    <t>orf19.7645</t>
  </si>
  <si>
    <t>Biotin protein ligase; catalyzes covalent attachment of biotin to biotin-dependent enzymes including acetyl CoA carboxylase and pyruvate carboxylase</t>
  </si>
  <si>
    <t>394</t>
  </si>
  <si>
    <t>orf19.2641</t>
  </si>
  <si>
    <t>ARP1</t>
  </si>
  <si>
    <t>Putative centractin; induced upon adherence to polystyrene</t>
  </si>
  <si>
    <t>4022</t>
  </si>
  <si>
    <t>orf19.5895</t>
  </si>
  <si>
    <t>Ortholog of S. cerevisiae : YEL023C, C. glabrata CBS138 : CAGL0I03168g, C. dubliniensis CD36 : Cd36_84380, Candida tenuis NRRL Y-1498 : CANTEDRAFT_101635 and Pichia stipitis Pignal : PICST_19384</t>
  </si>
  <si>
    <t>4066</t>
  </si>
  <si>
    <t>orf19.6707</t>
  </si>
  <si>
    <t>Predicted vacuolar protein with a calcineurin-like phosphoesterase domain; repressed by alpha pheromone in SpiderM medium</t>
  </si>
  <si>
    <t>4268</t>
  </si>
  <si>
    <t>orf19.6168</t>
  </si>
  <si>
    <t>Ortholog of Debaryomyces hansenii CBS767 : DEHA2F17930g, Candida dubliniensis CD36 : CD36_80830, Candida tropicalis MYA-3404 : CTRG_04030 and Candida lusitaniae ATCC 42720 : CLUG_04224</t>
  </si>
  <si>
    <t>4271</t>
  </si>
  <si>
    <t>orf19.7184</t>
  </si>
  <si>
    <t>Ortholog of C. parapsilosis CDC317 : CPAR2_702340, Candida tenuis NRRL Y-1498 : CANTEDRAFT_112965, Debaryomyces hansenii CBS767 : DEHA2G16566g and Candida dubliniensis CD36 : CD36_73640</t>
  </si>
  <si>
    <t>4216</t>
  </si>
  <si>
    <t>orf19.4941</t>
  </si>
  <si>
    <t>TYE7</t>
  </si>
  <si>
    <t>bHLH transcription factor; control of glycolysis; required for biofilm formation; hyphally regulated by Cph1, Cyr1; flucytosine, Hog1 induced; amphotericin B, caspofungin repressed; induced in flow model biofilm and planktonic cultures</t>
  </si>
  <si>
    <t>4251</t>
  </si>
  <si>
    <t>orf19.4414</t>
  </si>
  <si>
    <t>Ortholog of C. parapsilosis CDC317 : CPAR2_501450, Candida tenuis NRRL Y-1498 : CANTEDRAFT_105024, Debaryomyces hansenii CBS767 : DEHA2D12364g and Candida dubliniensis CD36 : CD36_45590</t>
  </si>
  <si>
    <t>4262</t>
  </si>
  <si>
    <t>orf19.7567</t>
  </si>
  <si>
    <t>Protein of unknown function; induced by alpha pheromone in SpiderM medium</t>
  </si>
  <si>
    <t>4263</t>
  </si>
  <si>
    <t>orf19.5067</t>
  </si>
  <si>
    <t>Predicted nuclear exosome-associated nucleic acid binding protein; rat catheter and Spider biofilm induced</t>
  </si>
  <si>
    <t>4074</t>
  </si>
  <si>
    <t>orf19.2671</t>
  </si>
  <si>
    <t>Protein with a predicted FAD-dependent pyridine nucleotide reductase domains; putative oxidoreductase; Plc1-regulated; possibly an essential gene, disruptants not obtained by UAU1 method</t>
  </si>
  <si>
    <t>4127</t>
  </si>
  <si>
    <t>orf19.7073</t>
  </si>
  <si>
    <t>Ortholog of S. cerevisiae : YCL002C, C. glabrata CBS138 : CAGL0B04719g, C. parapsilosis CDC317 : CPAR2_805360, Candida dubliniensis CD36 : CD36_70180 and Pichia stipitis Pignal : PICST_64481</t>
  </si>
  <si>
    <t>4147</t>
  </si>
  <si>
    <t>orf19.2653</t>
  </si>
  <si>
    <t>Protein with a transient receptor potential (TRP) ion channel domain; mutants are viable; rat catheter and Spider biofilm induced</t>
  </si>
  <si>
    <t>4175</t>
  </si>
  <si>
    <t>orf19.3466</t>
  </si>
  <si>
    <t>Predicted methyltransferase; downregulated by fluphenazine treatment or in an azole-resistant strain that overexpresses CDR1 and CDR2</t>
  </si>
  <si>
    <t>4207</t>
  </si>
  <si>
    <t>orf19.1125</t>
  </si>
  <si>
    <t>Predicted hydrolase; induced by nitric oxide</t>
  </si>
  <si>
    <t>4132</t>
  </si>
  <si>
    <t>orf19.3434</t>
  </si>
  <si>
    <t>TRY5</t>
  </si>
  <si>
    <t>Zn(II)2Cys6 transcription factor; regulator of yeast form adherence; required for yeast cell adherence to silicone substrate</t>
  </si>
  <si>
    <t>4105</t>
  </si>
  <si>
    <t>orf19.645</t>
  </si>
  <si>
    <t>HGT9</t>
  </si>
  <si>
    <t xml:space="preserve">Putative glucose transporter of the major facilitator superfamily; the C. albicans glucose transporter family comprises 20 members; 12 probable membrane-spanning segments; induced at low (0.2%, compared to 2%) glucose in rich media; intron </t>
  </si>
  <si>
    <t>4190</t>
  </si>
  <si>
    <t>orf19.703</t>
  </si>
  <si>
    <t>Ortholog(s) have 2',3'-cyclic-nucleotide 3'-phosphodiesterase activity, role in cyclic nucleotide metabolic process and clathrin-coated vesicle localization</t>
  </si>
  <si>
    <t>4203</t>
  </si>
  <si>
    <t>orf19.3560</t>
  </si>
  <si>
    <t>S. cerevisiae ortholog Mrps35p is a structural constituent of ribosome and localizes to mitochondrial small ribosomal subunit; the snoRNA CD39 is encoded within the MRPS35 intron</t>
  </si>
  <si>
    <t>3813</t>
  </si>
  <si>
    <t>orf19.4686</t>
  </si>
  <si>
    <t>Ortholog of S. cerevisiae : YIL151C, C. glabrata CBS138 : CAGL0H06611g, C. parapsilosis CDC317 : CPAR2_401340 and Candida tenuis NRRL Y-1498 : CANTEDRAFT_104645</t>
  </si>
  <si>
    <t>3820</t>
  </si>
  <si>
    <t>orf19.3536</t>
  </si>
  <si>
    <t>Ortholog(s) have acetylglucosaminyltransferase activity, role in protein N-linked glycosylation and Golgi medial cisterna localization</t>
  </si>
  <si>
    <t>3823</t>
  </si>
  <si>
    <t>orf19.2659</t>
  </si>
  <si>
    <t>UCF1</t>
  </si>
  <si>
    <t>Upregulated by cAMP in filamentous growth; induced in high iron, decreased upon yeast-hypha switch; downregulation correlates with clinical fluconazole resistance; Ras1-regulated; Hap43-repressed; flow model biofilm induced</t>
  </si>
  <si>
    <t>3843</t>
  </si>
  <si>
    <t>orf19.6660</t>
  </si>
  <si>
    <t>Protein of unknown function; mRNA binds to She3; Hap43-repressed; rat catheter and flow model biofilm induced</t>
  </si>
  <si>
    <t>3876</t>
  </si>
  <si>
    <t>orf19.5629</t>
  </si>
  <si>
    <t>QCR7</t>
  </si>
  <si>
    <t>Putative ubiquinol-cytochrome-c reductase, subunit 7; Hap43p-repressed gene</t>
  </si>
  <si>
    <t>4021</t>
  </si>
  <si>
    <t>orf19.7150</t>
  </si>
  <si>
    <t>NRG1</t>
  </si>
  <si>
    <t>C7_04230W_A</t>
  </si>
  <si>
    <t>Transcription factor/repressor; regulates chlamydospore formation/hyphal gene induction/virulence and rescue/stress response genes; effects both Tup1 dependent and independent regulation; flow model biofilm induced; Spider biofilm repressed</t>
  </si>
  <si>
    <t>4089</t>
  </si>
  <si>
    <t>orf19.4730</t>
  </si>
  <si>
    <t>Ortholog of S. cerevisiae : YNL050C, C. glabrata CBS138 : CAGL0G01276g, C. parapsilosis CDC317 : CPAR2_804440, Candida tenuis NRRL Y-1498 : CANTEDRAFT_94168 and Debaryomyces hansenii CBS767 : DEHA2D02882g</t>
  </si>
  <si>
    <t>4091</t>
  </si>
  <si>
    <t>orf19.4528</t>
  </si>
  <si>
    <t>Ortholog(s) have role in vacuolar protein processing and endoplasmic reticulum localization</t>
  </si>
  <si>
    <t>3748</t>
  </si>
  <si>
    <t>orf19.6133</t>
  </si>
  <si>
    <t>PIF1</t>
  </si>
  <si>
    <t>Putative DNA helicase; decreased transcription is observed upon fluphenazine treatment</t>
  </si>
  <si>
    <t>3785</t>
  </si>
  <si>
    <t>orf19.1479</t>
  </si>
  <si>
    <t>Ortholog of the mitochondria localized S. cerevisiae Pib2 protein of unknown function; has a FYVE zinc finger domain; Spider biofilm induced</t>
  </si>
  <si>
    <t>3811</t>
  </si>
  <si>
    <t>orf19.4629</t>
  </si>
  <si>
    <t>Ortholog(s) have ubiquitin-ubiquitin ligase activity, role in mitochondrion inheritance, protein monoubiquitination, protein polyubiquitination and plasma membrane, ubiquitin ligase complex localization</t>
  </si>
  <si>
    <t>3851</t>
  </si>
  <si>
    <t>orf19.6200</t>
  </si>
  <si>
    <t>Pry family pathogenesis-related protein; oral infection upregulated gene; mutant has reduced capacity to damage oral epithelial cells</t>
  </si>
  <si>
    <t>3879</t>
  </si>
  <si>
    <t>orf19.5812</t>
  </si>
  <si>
    <t>Ortholog of S. cerevisiae Ett1, a nuclear protein that inhibits replication of Brome mosaic virus; early-stage flow model biofilm induced</t>
  </si>
  <si>
    <t>3895</t>
  </si>
  <si>
    <t>orf19.4023</t>
  </si>
  <si>
    <t>MRP2</t>
  </si>
  <si>
    <t>Protein similar to S. cerevisiae Mrp2p, which is a component of the small subunit of the mitochondrial ribosome; transposon mutation affects filamentous growth</t>
  </si>
  <si>
    <t>3896</t>
  </si>
  <si>
    <t>orf19.585</t>
  </si>
  <si>
    <t>Ortholog(s) have structural constituent of ribosome activity and mitochondrial large ribosomal subunit localization</t>
  </si>
  <si>
    <t>3909</t>
  </si>
  <si>
    <t>orf19.7017</t>
  </si>
  <si>
    <t>YOX1</t>
  </si>
  <si>
    <t>Putative homeodomain-containing transcription factor; transcriptional repressor; periodic mRNA expression, peak at cell-cycle G1/S phase</t>
  </si>
  <si>
    <t>3916</t>
  </si>
  <si>
    <t>orf19.3406</t>
  </si>
  <si>
    <t>Predicted chloride transporter; member of conserved Mcm1 regulon; Spider biofilm repressed</t>
  </si>
  <si>
    <t>3923</t>
  </si>
  <si>
    <t>orf19.6055</t>
  </si>
  <si>
    <t>Ortholog of C. parapsilosis CDC317 : CPAR2_800010, Candida tenuis NRRL Y-1498 : CANTEDRAFT_125085, Debaryomyces hansenii CBS767 : DEHA2D09086g and Candida dubliniensis CD36 : CD36_00460</t>
  </si>
  <si>
    <t>3928</t>
  </si>
  <si>
    <t>orf19.811</t>
  </si>
  <si>
    <t>Protein of unknown function; mutant is viable; Hap43-repressed</t>
  </si>
  <si>
    <t>3970</t>
  </si>
  <si>
    <t>orf19.297</t>
  </si>
  <si>
    <t>DTD2</t>
  </si>
  <si>
    <t>Ortholog(s) have D-leucyl-tRNA(Leu) deacylase activity, D-tyrosyl-tRNA(Tyr) deacylase activity, role in D-leucine catabolic process, D-tyrosine catabolic process and cytosol, nucleus localization</t>
  </si>
  <si>
    <t>3983</t>
  </si>
  <si>
    <t>orf19.4294</t>
  </si>
  <si>
    <t>Ortholog(s) have oxidoreductase activity, role in cytochrome c-heme linkage, mitochondrial membrane organization and extrinsic to mitochondrial inner membrane localization</t>
  </si>
  <si>
    <t>1203</t>
  </si>
  <si>
    <t>orf19.6515</t>
  </si>
  <si>
    <t>HSP90</t>
  </si>
  <si>
    <t>Essential chaperone, regulates several signal transduction pathways and temperature-induced morphogenesis; activated by heat shock, stress; localizes to surface of hyphae, not yeast cells; mediates echinocandin and biofilm azole resistance</t>
  </si>
  <si>
    <t>1205</t>
  </si>
  <si>
    <t>orf19.5934</t>
  </si>
  <si>
    <t>Ortholog(s) have DNA topoisomerase type I activity</t>
  </si>
  <si>
    <t>1212</t>
  </si>
  <si>
    <t>orf19.2706</t>
  </si>
  <si>
    <t>CRH11</t>
  </si>
  <si>
    <t>GPI-anchored cell wall transglycosylase, putative ortholog of S. cerevisiae Crh1p; predicted glycosyl hydrolase domain; similar to Csf4p and to antigenic A. fumigatus Aspf9; predicted Kex2p substrate; caspofungin-induced</t>
  </si>
  <si>
    <t>1222</t>
  </si>
  <si>
    <t>orf19.2075</t>
  </si>
  <si>
    <t>DFG5</t>
  </si>
  <si>
    <t>N-linked mannoprotein of cell wall and membrane; possible signal transducer; role in hyphal growth and HWP1 induction in alkaline pH; GPI modification predicted; dfg5 dcw1 double mutant is inviable; caspofungin-induced, fungal-specific</t>
  </si>
  <si>
    <t>1261</t>
  </si>
  <si>
    <t>orf19.3823</t>
  </si>
  <si>
    <t>ZDS1</t>
  </si>
  <si>
    <t>Nonessential protein; similar to S. cerevisiae Zds1p</t>
  </si>
  <si>
    <t>4128</t>
  </si>
  <si>
    <t>orf19.4366</t>
  </si>
  <si>
    <t>Ortholog of Candida dubliniensis CD36 : CD36_28870, Candida tropicalis MYA-3404 : CTRG_00731 and Candida albicans WO-1 : CAWG_01703</t>
  </si>
  <si>
    <t>910</t>
  </si>
  <si>
    <t>orf19.7484</t>
  </si>
  <si>
    <t>ADE1</t>
  </si>
  <si>
    <t>Phosphoribosylaminoimadazole succinocarboxamide synthetase, enzyme of adenine biosynthesis; not induced in GCN response, unlike the S. cerevisiae ortholog; fungal-specific (no human or murine homolog); levels decrease in stationary phase</t>
  </si>
  <si>
    <t>1208</t>
  </si>
  <si>
    <t>orf19.6364</t>
  </si>
  <si>
    <t>VSP21</t>
  </si>
  <si>
    <t>Late endosomal Rab small monomeric GTPase involved in transport of endocytosed proteins to the vacuole; involved in filamentous growth and virulence; Spider biofilm induced</t>
  </si>
  <si>
    <t>887</t>
  </si>
  <si>
    <t>orf19.4937</t>
  </si>
  <si>
    <t>CHS3</t>
  </si>
  <si>
    <t>Major chitin synthase of yeast and hyphae; synthesizes short-chitin fibrils; Chs4-activated; transcript induced at yeast-hyphal transition; Chs1 and Chs2, but not Chs3, are inhibited by the protoberberine HWY-289; Spider biofilm induced</t>
  </si>
  <si>
    <t>991</t>
  </si>
  <si>
    <t>orf19.4255</t>
  </si>
  <si>
    <t>ECM331</t>
  </si>
  <si>
    <t>GPI-anchored protein; mainly at plasma membrane, also at cell wall; Hap43, caspofungin-induced; Plc1-regulated; Hog1, Rim101-repressed; colony morphology-related regulated by Ssn6; induced by ketoconazole and hypoxia</t>
  </si>
  <si>
    <t>940</t>
  </si>
  <si>
    <t>orf19.1289</t>
  </si>
  <si>
    <t>SCT1</t>
  </si>
  <si>
    <t>Putative glycerol-3-phosphate O-acyltransferase; fungal-specific (no human or murine homolog)</t>
  </si>
  <si>
    <t>2273</t>
  </si>
  <si>
    <t>orf19.7523</t>
  </si>
  <si>
    <t>MKC1</t>
  </si>
  <si>
    <t>MAP kinase; role in biofilm formation, contact-induced invasive filamentation, systemic virulence in mouse, cell wall structure/maintenance, caspofungin response; phosphorylated on surface contact, membrane perturbation, or cell wall stress</t>
  </si>
  <si>
    <t>1048</t>
  </si>
  <si>
    <t>orf19.5505</t>
  </si>
  <si>
    <t>HIS7</t>
  </si>
  <si>
    <t>Putative imidazole glycerol phosphate synthase; histidine biosynthesis; no human/murine homolog; transcription induced by histidine starvation; regulated by Gcn2p and Gcn4p; higher protein level in stationary phase</t>
  </si>
  <si>
    <t>1015</t>
  </si>
  <si>
    <t>orf19.158</t>
  </si>
  <si>
    <t>Ortholog of S. cerevisiae Apd1; required for normal localization of actin patches and normal tolerance of sodium ions and hydrogen peroxide; Hap43-induced; Spider biofilm induced</t>
  </si>
  <si>
    <t>2718</t>
  </si>
  <si>
    <t>orf19.2655</t>
  </si>
  <si>
    <t>BUB3</t>
  </si>
  <si>
    <t>Protein similar to S. cerevisiae Bub3; a kinetochore checkpoint component; induced by hydroxyurea treatment; flow model biofilm induced; Spider biofilm induced</t>
  </si>
  <si>
    <t>3026</t>
  </si>
  <si>
    <t>orf19.2678</t>
  </si>
  <si>
    <t>BUB1</t>
  </si>
  <si>
    <t>Putative cell cycle checkpoint kinase; mutation confers increased sensitivity to nocodazole</t>
  </si>
  <si>
    <t>1380</t>
  </si>
  <si>
    <t>orf19.2283</t>
  </si>
  <si>
    <t>DQD1</t>
  </si>
  <si>
    <t>Putative 3-dehydroquinate dehydratase; ketoconazole-repressed; protein abundance downregulated by macrophages; flow model biofilm induced</t>
  </si>
  <si>
    <t>1549</t>
  </si>
  <si>
    <t>orf19.1119</t>
  </si>
  <si>
    <t>MTR10</t>
  </si>
  <si>
    <t>Putative importin; member of a family of fungal-specific nuclear importins; Mig1-regulated</t>
  </si>
  <si>
    <t>950</t>
  </si>
  <si>
    <t>orf19.3548</t>
  </si>
  <si>
    <t>Ortholog(s) have mitochondrion localization</t>
  </si>
  <si>
    <t>1556</t>
  </si>
  <si>
    <t>orf19.3952</t>
  </si>
  <si>
    <t>Ortholog(s) have GTP binding, signal recognition particle binding activity, role in protein targeting to ER and cytosol, endoplasmic reticulum membrane, nucleus localization</t>
  </si>
  <si>
    <t>2386</t>
  </si>
  <si>
    <t>orf19.847</t>
  </si>
  <si>
    <t>YIM1</t>
  </si>
  <si>
    <t>Protein similar to protease of mitochondrial inner membrane; increased transcription is observed upon benomyl treatment; macrophage-downregulated gene</t>
  </si>
  <si>
    <t>2330</t>
  </si>
  <si>
    <t>orf19.3173</t>
  </si>
  <si>
    <t>Ortholog(s) have Golgi apparatus, endoplasmic reticulum localization</t>
  </si>
  <si>
    <t>2380</t>
  </si>
  <si>
    <t>orf19.642</t>
  </si>
  <si>
    <t>Ortholog of C. parapsilosis CDC317 : CPAR2_203380, Candida tenuis NRRL Y-1498 : CANTEDRAFT_117493, Debaryomyces hansenii CBS767 : DEHA2G19228g and Candida dubliniensis CD36 : CD36_30470</t>
  </si>
  <si>
    <t>2366</t>
  </si>
  <si>
    <t>orf19.4798</t>
  </si>
  <si>
    <t>C1_09360C_A</t>
  </si>
  <si>
    <t>Ortholog(s) have role in establishment of protein localization to plasma membrane and mitochondrion, plasma membrane localization</t>
  </si>
  <si>
    <t>2422</t>
  </si>
  <si>
    <t>orf19.5634</t>
  </si>
  <si>
    <t>FRP1</t>
  </si>
  <si>
    <t>Ferric reductase; alkaline-induced by Rim101; iron-chelation-induced by CCAAT-binding factor; fluconazole-repressed; ciclopirox-, hypoxia-, Hap43-induced; colony morphology-related regulation by Ssn6; Spider and flow model biofilm induced</t>
  </si>
  <si>
    <t>1950</t>
  </si>
  <si>
    <t>orf19.2426</t>
  </si>
  <si>
    <t>Predicted HD domain metal dependent phosphohydrolase; Spider biofilm repressed</t>
  </si>
  <si>
    <t>2277</t>
  </si>
  <si>
    <t>orf19.6832</t>
  </si>
  <si>
    <t>Protein of unknown function; regulated by Sef1p-, Sfu1p-, and Hap43p</t>
  </si>
  <si>
    <t>2420</t>
  </si>
  <si>
    <t>orf19.2876</t>
  </si>
  <si>
    <t>CBF1</t>
  </si>
  <si>
    <t>Transcription factor; binds ribosomal protein gene promoters and rDNA locus with Tbf1; regulates sulfur starvation-response, respiratory, glycolytic genes; does not bind to centromeres as does S. cerevisiae Cbf1; Spider biofilm repressed</t>
  </si>
  <si>
    <t>2517</t>
  </si>
  <si>
    <t>orf19.3442</t>
  </si>
  <si>
    <t>Putative oxidoreductase; Hap43-repressed gene</t>
  </si>
  <si>
    <t>2544</t>
  </si>
  <si>
    <t>orf19.6685</t>
  </si>
  <si>
    <t>ISY1</t>
  </si>
  <si>
    <t>Putative pre-mRNA-splicing factor; mutation confers resistance to 5-fluorocytosine (5-FC); rat catheter biofilm induced</t>
  </si>
  <si>
    <t>2590</t>
  </si>
  <si>
    <t>orf19.4014</t>
  </si>
  <si>
    <t>Planktonic growth-induced gene</t>
  </si>
  <si>
    <t>2853</t>
  </si>
  <si>
    <t>orf19.3612</t>
  </si>
  <si>
    <t>PST2</t>
  </si>
  <si>
    <t>Putative NADH:quinone oxidoreductase; similar to 1,4-benzoquinone reductase; immunogenic in mice; induced by benomyl, oxidative stress via Cap1; fungal-specific; farnesol-repressed; Spider biofilm induced</t>
  </si>
  <si>
    <t>2845</t>
  </si>
  <si>
    <t>orf19.1310</t>
  </si>
  <si>
    <t>Ortholog(s) have role in nucleotide-excision repair and nucleus localization</t>
  </si>
  <si>
    <t>2760</t>
  </si>
  <si>
    <t>orf19.412</t>
  </si>
  <si>
    <t>SSH1</t>
  </si>
  <si>
    <t>Protein with a role in protein translocation across membranes</t>
  </si>
  <si>
    <t>2943</t>
  </si>
  <si>
    <t>orf19.4309</t>
  </si>
  <si>
    <t>GRP2</t>
  </si>
  <si>
    <t>Methylglyoxal reductase; regulation associated with azole resistance; induced in core stress response or by oxidative stress via Cap1, fluphenazine, benomyl, by Hap43 or with long term fluconazole treatment; Spider biofilm induced</t>
  </si>
  <si>
    <t>3041</t>
  </si>
  <si>
    <t>orf19.1264</t>
  </si>
  <si>
    <t>CFL2</t>
  </si>
  <si>
    <t>Oxidoreductase; iron utilization; Sfu1/Sef1/Hap43/Nrg1/Tup1/Rim101 regulated; alkaline/low iron/fluphenazine/ciclopirox olamine, flucytosine, fluconazole, Spider/flow model/rat catheter biofilm induced; caspofungin/amphotericin B repressed</t>
  </si>
  <si>
    <t>Plate 04</t>
  </si>
  <si>
    <t>2924</t>
  </si>
  <si>
    <t>orf19.3505</t>
  </si>
  <si>
    <t>Ortholog(s) have role in TOR signaling cascade, actin filament bundle assembly, eisosome assembly, endosomal transport, establishment or maintenance of actin cytoskeleton polarity, regulation of cell growth and plasma membrane localization</t>
  </si>
  <si>
    <t>2900</t>
  </si>
  <si>
    <t>orf19.4347</t>
  </si>
  <si>
    <t>Putative serine/threonine protein kinase; Hog1p-induced</t>
  </si>
  <si>
    <t>2908</t>
  </si>
  <si>
    <t>orf19.1763</t>
  </si>
  <si>
    <t>IFR1</t>
  </si>
  <si>
    <t>Predicted oxidoreductase/dehydrogenase; induced by nitric oxide; rat catheter and Spider biofilm induced</t>
  </si>
  <si>
    <t>2872</t>
  </si>
  <si>
    <t>orf19.2753</t>
  </si>
  <si>
    <t>ZCF15</t>
  </si>
  <si>
    <t>Predicted Zn(II)2Cys6 transcription factor of unknown function; rat catheter biofilm induced</t>
  </si>
  <si>
    <t>2798</t>
  </si>
  <si>
    <t>orf19.99</t>
  </si>
  <si>
    <t>HAL21</t>
  </si>
  <si>
    <t>Putative phosphoadenosine-5'-phosphate or 3'-phosphoadenosine 5'-phosphosulfate phosphatase; possible role in sulfur recycling; ortholog of S. cerevisiae Met22; predicted Kex2 substrate; F-12/CO2 biofilm induced</t>
  </si>
  <si>
    <t>2484</t>
  </si>
  <si>
    <t>orf19.4939</t>
  </si>
  <si>
    <t>Ortholog(s) have guanyl-nucleotide exchange factor activity, role in Golgi to endosome transport, endocytosis, protein targeting to vacuole and Golgi apparatus, cytosol, endosome, extrinsic to membrane, trans-Golgi network localization</t>
  </si>
  <si>
    <t>2508</t>
  </si>
  <si>
    <t>orf19.2006</t>
  </si>
  <si>
    <t>Ortholog(s) have fungal-type vacuole membrane localization</t>
  </si>
  <si>
    <t>2829</t>
  </si>
  <si>
    <t>orf19.169</t>
  </si>
  <si>
    <t>CHO2</t>
  </si>
  <si>
    <t>Putative phosphatidyl-ethanolamine N-methyltransferase; fungal-specific (no human or murine homolog); amphotericin B repressed; Hap43p-induced gene</t>
  </si>
  <si>
    <t>2667</t>
  </si>
  <si>
    <t>orf19.246</t>
  </si>
  <si>
    <t>Predicted metalloendopeptidase; Spider biofilm induced</t>
  </si>
  <si>
    <t>3076</t>
  </si>
  <si>
    <t>orf19.5826</t>
  </si>
  <si>
    <t>Has domain(s) with predicted amino acid transmembrane transporter activity, role in amino acid transmembrane transport and membrane localization</t>
  </si>
  <si>
    <t>3103</t>
  </si>
  <si>
    <t>orf19.5087</t>
  </si>
  <si>
    <t>BUD6</t>
  </si>
  <si>
    <t>Protein required for Spitzenkorper formation in hyphal cells (wild-type localization of Mlc1p to the Spitzenkorper); localizes to polarisome</t>
  </si>
  <si>
    <t>3117</t>
  </si>
  <si>
    <t>orf19.1995</t>
  </si>
  <si>
    <t>MNN24</t>
  </si>
  <si>
    <t>Alpha-1,2-mannosyltransferase; required for normal cell wall mannan content</t>
  </si>
  <si>
    <t>3092</t>
  </si>
  <si>
    <t>orf19.6094</t>
  </si>
  <si>
    <t>VPS53</t>
  </si>
  <si>
    <t>Ortholog(s) have role in Golgi to vacuole transport, retrograde transport, endosome to Golgi and GARP complex localization</t>
  </si>
  <si>
    <t>3121</t>
  </si>
  <si>
    <t>orf19.1422</t>
  </si>
  <si>
    <t>FZO1</t>
  </si>
  <si>
    <t>Putative mitochondrial biogenesis protein; rat catheter and Spider biofilm induced</t>
  </si>
  <si>
    <t>3144</t>
  </si>
  <si>
    <t>orf19.4231</t>
  </si>
  <si>
    <t>PTH2</t>
  </si>
  <si>
    <t>Putative cAMP-independent regulatory protein; constitutive expression independent of MTL or white-opaque status; Spider biofilm induced</t>
  </si>
  <si>
    <t>3370</t>
  </si>
  <si>
    <t>orf19.5915</t>
  </si>
  <si>
    <t>DUR35</t>
  </si>
  <si>
    <t>Putative urea transporter</t>
  </si>
  <si>
    <t>4185</t>
  </si>
  <si>
    <t>orf19.2958</t>
  </si>
  <si>
    <t>C1_02680C_A</t>
  </si>
  <si>
    <t>4178</t>
  </si>
  <si>
    <t>orf19.5655</t>
  </si>
  <si>
    <t>Has domain(s) with predicted 2 iron, 2 sulfur cluster binding, iron ion binding, oxidoreductase activity, oxidoreductase activity and acting on paired donors, more</t>
  </si>
  <si>
    <t>1160</t>
  </si>
  <si>
    <t>orf19.405</t>
  </si>
  <si>
    <t>VCX1</t>
  </si>
  <si>
    <t>Putative H+/Ca2+ antiporter; Spider biofilm repressed</t>
  </si>
  <si>
    <t>1194</t>
  </si>
  <si>
    <t>orf19.2690</t>
  </si>
  <si>
    <t>Putative mitochondrial GTPase; required for mitochondrial morphology and genome maintenance; Spider biofilm induced</t>
  </si>
  <si>
    <t>1200</t>
  </si>
  <si>
    <t>orf19.4208</t>
  </si>
  <si>
    <t>RAD52</t>
  </si>
  <si>
    <t>Required for homologous DNA recombination, repair of UV- or MMS-damaged DNA, telomere length, UV-induced LOH; constitutive expression, MMS-induced; weakly complements S. cerevisiae rad52 mutant; slow growth, increased white-to-opaque switch</t>
  </si>
  <si>
    <t>1070</t>
  </si>
  <si>
    <t>orf19.5639</t>
  </si>
  <si>
    <t>HIS4</t>
  </si>
  <si>
    <t>Multifunctional enzyme that catalyzes three steps of histidine biosynthesis, with phosphoribosyl-AMP cyclohydrolase, phosphoribosyl-ATP diphosphatase, and histidinol dehydrogenase activities; required for wild-type adhesion to human calls</t>
  </si>
  <si>
    <t>1104</t>
  </si>
  <si>
    <t>orf19.3273</t>
  </si>
  <si>
    <t>Ortholog(s) have actin monomer binding, protein kinase inhibitor activity, ribosome binding activity, role in negative regulation of protein phosphorylation and cytoplasm, nucleus, polysome, ribosome localization</t>
  </si>
  <si>
    <t>1169</t>
  </si>
  <si>
    <t>orf19.3071</t>
  </si>
  <si>
    <t>MIH1</t>
  </si>
  <si>
    <t>Putative protein phosphatase of the PTP family (tyrosine-specific); ortholog of S. cerevisiae Mih1; mRNA binds She3</t>
  </si>
  <si>
    <t>4333</t>
  </si>
  <si>
    <t>orf19.3213</t>
  </si>
  <si>
    <t>Protein of unknown function; Spider biofilm induced</t>
  </si>
  <si>
    <t>1554</t>
  </si>
  <si>
    <t>orf19.7161</t>
  </si>
  <si>
    <t>SUI3</t>
  </si>
  <si>
    <t>Putative translation initiation factor; genes encoding ribosomal subunits, translation factors, and tRNA synthetases are downregulated upon phagocytosis by murine macrophage</t>
  </si>
  <si>
    <t>1635</t>
  </si>
  <si>
    <t>orf19.3803</t>
  </si>
  <si>
    <t>MNN22</t>
  </si>
  <si>
    <t>Alpha-1,2-mannosyltransferase; required for normal cell wall mannan; regulated by Tsa1, Tsa1B at 37 deg; repressed in core stress response; NO, Hog1 induced; confers sensitivity to cell wall perturbing agents; Spider biofilm repressed</t>
  </si>
  <si>
    <t>4070</t>
  </si>
  <si>
    <t>orf19.1910</t>
  </si>
  <si>
    <t>Predicted NADH-dependent flavin oxidoreductase; Hap43-repressed gene</t>
  </si>
  <si>
    <t>4202</t>
  </si>
  <si>
    <t>orf19.7444</t>
  </si>
  <si>
    <t>Ortholog(s) have cytoplasm, holo TFIIH complex localization</t>
  </si>
  <si>
    <t>1361</t>
  </si>
  <si>
    <t>orf19.260</t>
  </si>
  <si>
    <t>SLD1</t>
  </si>
  <si>
    <t>Sphingolipid delta-8 desaturase; catalyzes desaturation at C8 in the long-chain base moiety of ceramides in glucosylceramide synthesis, important for virulence; ketoconazole and hypoxia induced; Hap43-repressed; Spider biofilm induced</t>
  </si>
  <si>
    <t>1370</t>
  </si>
  <si>
    <t>orf19.2842</t>
  </si>
  <si>
    <t>GZF3</t>
  </si>
  <si>
    <t>GATA-type transcription factor; oxidative stress-induced via Cap1; mutant has abnormal colony morphology and altered sensitivity to fluconazole, LiCl, and copper; Spider biofilm induced</t>
  </si>
  <si>
    <t>1373</t>
  </si>
  <si>
    <t>orf19.551</t>
  </si>
  <si>
    <t>Ortholog of C. parapsilosis CDC317 : CPAR2_204170, Candida tenuis NRRL Y-1498 : CANTEDRAFT_110235, Debaryomyces hansenii CBS767 : DEHA2F17072g and Candida dubliniensis CD36 : CD36_29980</t>
  </si>
  <si>
    <t>1417</t>
  </si>
  <si>
    <t>orf19.5499</t>
  </si>
  <si>
    <t>Has domain(s) with predicted 4-hydroxyphenylpyruvate dioxygenase activity and role in aromatic amino acid family metabolic process, oxidation-reduction process</t>
  </si>
  <si>
    <t>1008</t>
  </si>
  <si>
    <t>orf19.5595</t>
  </si>
  <si>
    <t>SHE3</t>
  </si>
  <si>
    <t>mRNA-binding protein that localizes specific mRNAs to daughter yeast cells and to hyphal tips; required for normal filamentation and host epithelial cell damage; ortholog of S. cerevisiae She3 but target mRNAs differs</t>
  </si>
  <si>
    <t>1288</t>
  </si>
  <si>
    <t>orf19.667</t>
  </si>
  <si>
    <t>Essential protein required for the DNA integrity checkpoint pathway; Spider biofilm induced</t>
  </si>
  <si>
    <t>4176</t>
  </si>
  <si>
    <t>orf19.6952</t>
  </si>
  <si>
    <t>Ortholog(s) have DNA binding, chromatin binding, histone deacetylase activity</t>
  </si>
  <si>
    <t>4354</t>
  </si>
  <si>
    <t>orf19.7105</t>
  </si>
  <si>
    <t>FAR1</t>
  </si>
  <si>
    <t>Protein involved in regulation of pheromone-mediated mating; repressed by A1p and Alpha2p in white-phase cells; null mutant shows no pheromone response in opaque cells; overexpression causes enhanced pheromone response and cell cycle arrest</t>
  </si>
  <si>
    <t>5654</t>
  </si>
  <si>
    <t>orf19.1156</t>
  </si>
  <si>
    <t>FUS1</t>
  </si>
  <si>
    <t>Membrane protein required for mating; ortholog of S. cerevisiae Fus1; transcript induced by Cph1 in cells homozygous for the MTLa locus; alpha factor induced</t>
  </si>
  <si>
    <t>4334</t>
  </si>
  <si>
    <t>orf19.4525</t>
  </si>
  <si>
    <t>Ortholog(s) have endoplasmic reticulum, nuclear pore localization</t>
  </si>
  <si>
    <t>1026</t>
  </si>
  <si>
    <t>orf19.4496</t>
  </si>
  <si>
    <t>Ortholog(s) have Golgi apparatus, endoplasmic reticulum, fungal-type vacuole localization</t>
  </si>
  <si>
    <t>1027</t>
  </si>
  <si>
    <t>orf19.3581</t>
  </si>
  <si>
    <t>Ortholog(s) have histone binding activity, role in DNA replication-dependent nucleosome assembly and CAF-1 complex, cytoplasm localization</t>
  </si>
  <si>
    <t>1036</t>
  </si>
  <si>
    <t>orf19.789</t>
  </si>
  <si>
    <t>PYC2</t>
  </si>
  <si>
    <t>Putative pyruvate carboxylase, binds to biotin cofactor; up-regulated in mutant lacking the Ssk1p response regulator protein, upon benomyl treatment, or in an azole-resistant strain overexpressing MDR1; stationary phase enriched protein</t>
  </si>
  <si>
    <t>1039</t>
  </si>
  <si>
    <t>orf19.972</t>
  </si>
  <si>
    <t>Ortholog(s) have 5'-flap endonuclease activity, role in DNA-dependent DNA replication and Slx1-Slx4 complex localization</t>
  </si>
  <si>
    <t>1043</t>
  </si>
  <si>
    <t>orf19.7459</t>
  </si>
  <si>
    <t>Putative mitochondrial protein with a predicted role in respiratory growth; fluconazole-induced; ketoconazole-repressed; mutants display a strong defect in flow model biofilm formation; Spider biofilm induced</t>
  </si>
  <si>
    <t>1045</t>
  </si>
  <si>
    <t>orf19.1587</t>
  </si>
  <si>
    <t>HGT20</t>
  </si>
  <si>
    <t>Putative glucose transporter of the major facilitator superfamily; the C. albicans glucose transporter family comprises 20 members; 12 probable membrane-spanning segments; regulated by Nrg1</t>
  </si>
  <si>
    <t>1051</t>
  </si>
  <si>
    <t>orf19.7069</t>
  </si>
  <si>
    <t>Putative AdoMet-dependent proline methyltransferase; Hap43-induced; required for normal flow model biofilm growth; Spider biofilm repressed</t>
  </si>
  <si>
    <t>1114</t>
  </si>
  <si>
    <t>orf19.3608</t>
  </si>
  <si>
    <t>Ortholog(s) have DNA insertion or deletion binding, Y-form DNA binding, double-strand/single-strand DNA junction binding, loop DNA binding activity</t>
  </si>
  <si>
    <t>1115</t>
  </si>
  <si>
    <t>orf19.5735</t>
  </si>
  <si>
    <t>CDC50</t>
  </si>
  <si>
    <t>Putative endosomal protein; induced by Mnl1p under weak acid stress</t>
  </si>
  <si>
    <t>1121</t>
  </si>
  <si>
    <t>orf19.7678</t>
  </si>
  <si>
    <t>ATP16</t>
  </si>
  <si>
    <t>Subunit of the mitochondrial F1F0 ATP synthase; sumoylation target; protein newly produced during adaptation to the serum; Spider biofilm repressed</t>
  </si>
  <si>
    <t>1122</t>
  </si>
  <si>
    <t>orf19.831</t>
  </si>
  <si>
    <t>Ortholog of C. parapsilosis CDC317 : CPAR2_211360, Candida tenuis NRRL Y-1498 : CANTEDRAFT_115359, Debaryomyces hansenii CBS767 : DEHA2D06886g and Candida dubliniensis CD36 : CD36_18570</t>
  </si>
  <si>
    <t>1126</t>
  </si>
  <si>
    <t>orf19.1069</t>
  </si>
  <si>
    <t>RPN4</t>
  </si>
  <si>
    <t>C2H2 transcription factor; putative regulator of proteasome genes; DNA recognition sequence (GAAGGCAAAA) enriched in regions upstream of proteasome genes; induced in core stress response; Hap43-induced; Spider biofilm induced</t>
  </si>
  <si>
    <t>1127</t>
  </si>
  <si>
    <t>orf19.1756</t>
  </si>
  <si>
    <t>GPD1</t>
  </si>
  <si>
    <t>Glycerol-3-phosphate dehydrogenase; glycerol biosynthesis; regulated by Efg1; regulated by Tsa1, Tsa1B under H2O2 stress conditions; Sflow model and Spider biofilm induced</t>
  </si>
  <si>
    <t>1129</t>
  </si>
  <si>
    <t>orf19.7245</t>
  </si>
  <si>
    <t>Ortholog(s) have tRNA (5-methylaminomethyl-2-thiouridylate)-methyltransferase activity, role in mitochondrial tRNA thio-modification and mitochondrion localization</t>
  </si>
  <si>
    <t>1131</t>
  </si>
  <si>
    <t>caydl037c</t>
  </si>
  <si>
    <t>NA</t>
  </si>
  <si>
    <t>1133</t>
  </si>
  <si>
    <t>orf19.4761</t>
  </si>
  <si>
    <t>HST1</t>
  </si>
  <si>
    <t>Putative histone deacetylase, involved in regulation of white-opaque switching</t>
  </si>
  <si>
    <t>1135</t>
  </si>
  <si>
    <t>orf19.250</t>
  </si>
  <si>
    <t>SLC1</t>
  </si>
  <si>
    <t>Putative fatty acyltransferase; protein repressed during the mating process</t>
  </si>
  <si>
    <t>1137</t>
  </si>
  <si>
    <t>orf19.1564</t>
  </si>
  <si>
    <t>Plasma membrane-localized protein of unknown function</t>
  </si>
  <si>
    <t>1139</t>
  </si>
  <si>
    <t>orf19.5323</t>
  </si>
  <si>
    <t>MDH1-3</t>
  </si>
  <si>
    <t>Predicted malate dehydrogenase; farnesol regulated; protein present in exponential and stationary growth phase yeast; Hap43p-repressed gene</t>
  </si>
  <si>
    <t>1144</t>
  </si>
  <si>
    <t>orf19.5171</t>
  </si>
  <si>
    <t>PMT1</t>
  </si>
  <si>
    <t>Protein mannosyltransferase (PMT), required for virulence in mouse systemic infection and for adhesion to epithelial cells; role in hyphal growth and drug sensitivity; Als1p, Sec20p, Kre9p, Pir1p are substrates; one of 5 PMT family members</t>
  </si>
  <si>
    <t>1145</t>
  </si>
  <si>
    <t>orf19.1548</t>
  </si>
  <si>
    <t>925</t>
  </si>
  <si>
    <t>orf19.5627</t>
  </si>
  <si>
    <t>S. cerevisiae ortholog Hek2/Khd1 is a putative RNA binding protein involved in the asymmetric localization of ASH1 mRNA; Hap43-induced gene</t>
  </si>
  <si>
    <t>781</t>
  </si>
  <si>
    <t>orf19.5117</t>
  </si>
  <si>
    <t>OLE1</t>
  </si>
  <si>
    <t>Fatty acid desaturase, essential protein involved in oleic acid synthesis; required for aerobic hyphal growth and chlamydospore formation; subject to hypoxic regulation; fluconazole-induced; caspofungin repressed; Hap43p-induced</t>
  </si>
  <si>
    <t>1541</t>
  </si>
  <si>
    <t>orf19.829</t>
  </si>
  <si>
    <t>SCH9</t>
  </si>
  <si>
    <t>Protein kinase; involved in growth control, cell size, resistance to rapamycin, cations, chlamydospore formation, filamentous growth under some conditions, and virulence; prevents hyphal growth in hypoxia at high CO2; Spider biofilm induced</t>
  </si>
  <si>
    <t>3732</t>
  </si>
  <si>
    <t>orf19.6000</t>
  </si>
  <si>
    <t>CDR1</t>
  </si>
  <si>
    <t>Multidrug transporter of ABC superfamily; transports phospholipids in an in-to-out direction; induced by beta-estradiol, progesterone, corticosteroid, or cholesterol; Spider biofilm induced</t>
  </si>
  <si>
    <t>538</t>
  </si>
  <si>
    <t>orf19.4809</t>
  </si>
  <si>
    <t>ERG12</t>
  </si>
  <si>
    <t>Ortholog(s) have mevalonate kinase activity and role in ergosterol biosynthetic process, farnesyl diphosphate biosynthetic process, mevalonate pathway, isopentenyl diphosphate biosynthetic process, mevalonate pathway</t>
  </si>
  <si>
    <t>59</t>
  </si>
  <si>
    <t>orf19.2929</t>
  </si>
  <si>
    <t>GSC1</t>
  </si>
  <si>
    <t>Essential beta-1,3-glucan synthase subunit; gsc1 allele determines resistance/sensitivity to echinocandins; 16 predicted membrane-spanning regions; mRNA abundance declines after yeast-to-hypha transition; Spider biofilm induced</t>
  </si>
  <si>
    <t>799</t>
  </si>
  <si>
    <t>orf19.4152</t>
  </si>
  <si>
    <t>CEF3</t>
  </si>
  <si>
    <t>Translation elongation factor 3; antigenic in humans; predicted C-term nucleotide-binding active site; protein on surface of yeast, not hyphae; polystyrene adherence induced; higher protein amount in stationary phase; possibly essential</t>
  </si>
  <si>
    <t>957</t>
  </si>
  <si>
    <t>orf19.7478</t>
  </si>
  <si>
    <t>Ortholog(s) have antioxidant activity, di-trans,poly-cis-decaprenylcistransferase activity, protein heterodimerization activity, trans-hexaprenyltranstransferase activity</t>
  </si>
  <si>
    <t>192</t>
  </si>
  <si>
    <t>orf19.5463</t>
  </si>
  <si>
    <t>SEC6</t>
  </si>
  <si>
    <t>Predicted subunit of the exocyst complex, involved in exocytosis; localizes to a crescent on the surface of the hyphal tip; Hap43p-repressed gene, overlaps orf19.5464 and orf19.5465</t>
  </si>
  <si>
    <t>1230</t>
  </si>
  <si>
    <t>orf19.406</t>
  </si>
  <si>
    <t>ERG1</t>
  </si>
  <si>
    <t>Squalene epoxidase, epoxidation of squalene to 2,3(S)-oxidosqualene; ergosterol biosynthesis; allylamine antifungal drug target; NADH reducing cofactor but S. cerevisiae Erg1 uses NADPH; flow model biofilm induced; Spider biofilm repressed</t>
  </si>
  <si>
    <t>196</t>
  </si>
  <si>
    <t>orf19.3174</t>
  </si>
  <si>
    <t>CDC24</t>
  </si>
  <si>
    <t>GDP-GTP exchange factor for Cdc42p; phosphorylated; required for maintenance of hyphal growth; misexpression blocks hyphal growth and causes avirulence in a mouse model of systemic infection; antigenic during human oral infection</t>
  </si>
  <si>
    <t>1193</t>
  </si>
  <si>
    <t>orf19.5949</t>
  </si>
  <si>
    <t>FAS2</t>
  </si>
  <si>
    <t>Alpha subunit of fatty-acid synthase; required for virulence in mouse systemic infection and rat oropharyngeal infection models; regulated by Efg1; fluconazole-induced; amphotericin B repressed; Spider biofilm repressed</t>
  </si>
  <si>
    <t>206</t>
  </si>
  <si>
    <t>orf19.4882</t>
  </si>
  <si>
    <t>TFIIE small subunit; involved in RNA polymerase II transcription initiation; Spider biofilm induced</t>
  </si>
  <si>
    <t>50</t>
  </si>
  <si>
    <t>orf19.6511</t>
  </si>
  <si>
    <t>LIG1</t>
  </si>
  <si>
    <t>tRNA ligase; functional homolog of S. cerevisiae Trl1</t>
  </si>
  <si>
    <t>1521</t>
  </si>
  <si>
    <t>orf19.5759</t>
  </si>
  <si>
    <t>SNQ2</t>
  </si>
  <si>
    <t>Protein similar to S. cerevisiae Snq2p transporter; member of PDR subfamily of ABC family; transposon mutation affects filamentation; benomyl-induced transcription; detected at yeast-form cell plasma membrane by mass spec</t>
  </si>
  <si>
    <t>3019</t>
  </si>
  <si>
    <t>orf19.3740</t>
  </si>
  <si>
    <t>PGA23</t>
  </si>
  <si>
    <t>Putative GPI-anchored protein of unknown function; Rim101-repressed; Cyr1-regulated; colony morphology-related gene regulation by Ssn6</t>
  </si>
  <si>
    <t>828</t>
  </si>
  <si>
    <t>orf19.6034</t>
  </si>
  <si>
    <t>TUB2</t>
  </si>
  <si>
    <t>Beta-tubulin; functional homolog of ScTub2p; overproduction causes S. cerevisiae inviability; has two introns; hyphal-induced; fluconazole-induced; slow growth, ectopic expression causes increased white-to opaque switching; GlcNAc-induced</t>
  </si>
  <si>
    <t>305</t>
  </si>
  <si>
    <t>orf19.4618</t>
  </si>
  <si>
    <t>FBA1</t>
  </si>
  <si>
    <t>Fructose-bisphosphate aldolase; glycolytic enzyme; antigenic in murine/human infection; regulated by yeast-hypha switch; induced by Efg1, Gcn4, Hog1, fluconazole; phagocytosis-repressed; flow model biofilm induced; Spider biofilm repressed</t>
  </si>
  <si>
    <t>649</t>
  </si>
  <si>
    <t>orf19.7265</t>
  </si>
  <si>
    <t>Putative zinc-finger domain protein with a predicted role in pre-mRNA splicing; Hap43-repressed; Spider biofilm repressed</t>
  </si>
  <si>
    <t>992</t>
  </si>
  <si>
    <t>orf19.7572</t>
  </si>
  <si>
    <t>SPT7</t>
  </si>
  <si>
    <t>Putative SAGA transcriptional regulatory complex subunit; mutation confers hypersensitivity to toxic ergosterol analog, and to amphotericin B</t>
  </si>
  <si>
    <t>988</t>
  </si>
  <si>
    <t>orf19.5364</t>
  </si>
  <si>
    <t>Putative pre-mRNA splicing factor; intron in 5'-UTR; possibly an essential gene, disruptants not obtained by UAU1 method</t>
  </si>
  <si>
    <t>966</t>
  </si>
  <si>
    <t>orf19.1011</t>
  </si>
  <si>
    <t>MNN21</t>
  </si>
  <si>
    <t>Ortholog(s) have alpha-1,2-mannosyltransferase activity, role in protein glycosylation and Golgi apparatus localization</t>
  </si>
  <si>
    <t>981</t>
  </si>
  <si>
    <t>orf19.136</t>
  </si>
  <si>
    <t>Predicted membrane transporter, member of the drug:proton antiporter (12 spanner) (DHA1) family, major facilitator superfamily (MFS); Hap43p-repressed gene</t>
  </si>
  <si>
    <t>1083</t>
  </si>
  <si>
    <t>orf19.7124</t>
  </si>
  <si>
    <t>RVS161</t>
  </si>
  <si>
    <t>Protein required for endocytosis; contains a BAR domain, which is found in proteins involved in membrane curvature; null mutant exhibits defects in hyphal growth, virulence, cell wall integrity, and actin patch localization</t>
  </si>
  <si>
    <t>1181</t>
  </si>
  <si>
    <t>orf19.5964</t>
  </si>
  <si>
    <t>ARF2</t>
  </si>
  <si>
    <t>Putative ADP-ribosylation factor; mutation confers hypersensitivity to Brefeldin A; Spider biofilm repressed</t>
  </si>
  <si>
    <t>1066</t>
  </si>
  <si>
    <t>orf19.4650</t>
  </si>
  <si>
    <t>ILV6</t>
  </si>
  <si>
    <t>Putative regulatory subunit of acetolacetate synthase; alkaline induced; regulated by Gcn2 and Gcn4; protein present in exponential and stationary growth phase yeast; Spider biofilm repressed</t>
  </si>
  <si>
    <t>1053</t>
  </si>
  <si>
    <t>orf19.5808</t>
  </si>
  <si>
    <t>Ortholog(s) have protein-lysine N-methyltransferase activity, role in negative regulation of G2/M transition of mitotic cell cycle, peptidyl-lysine methylation and cytosol, nucleus localization</t>
  </si>
  <si>
    <t>1110</t>
  </si>
  <si>
    <t>orf19.3792</t>
  </si>
  <si>
    <t>Ortholog(s) have role in chromosome segregation, cytoplasmic mRNA processing body assembly, deadenylation-dependent decapping of nuclear-transcribed mRNA and formation of translation preinitiation complex, more</t>
  </si>
  <si>
    <t>1629</t>
  </si>
  <si>
    <t>orf19.3363</t>
  </si>
  <si>
    <t>VTC4</t>
  </si>
  <si>
    <t>Putative polyphosphate synthetase; decreased expression in hyphae compared to yeast-form cells; fungal-specific (no human or murine homolog); virulence-group-correlated expression</t>
  </si>
  <si>
    <t>2049</t>
  </si>
  <si>
    <t>orf19.6460</t>
  </si>
  <si>
    <t>PEX1</t>
  </si>
  <si>
    <t>Ortholog(s) have ATPase activity, protein heterodimerization activity, role in protein import into peroxisome matrix, receptor recycling and cytosol, peroxisomal membrane localization</t>
  </si>
  <si>
    <t>1561</t>
  </si>
  <si>
    <t>orf19.6804</t>
  </si>
  <si>
    <t>Ortholog(s) have signal sequence binding activity, role in protein targeting to ER and cytosol, signal recognition particle, endoplasmic reticulum targeting localization</t>
  </si>
  <si>
    <t>1378</t>
  </si>
  <si>
    <t>orf19.2281</t>
  </si>
  <si>
    <t>Has domain(s) with predicted CoA-transferase activity and role in ketone body catabolic process</t>
  </si>
  <si>
    <t>1390</t>
  </si>
  <si>
    <t>orf19.1306</t>
  </si>
  <si>
    <t>Ortholog(s) have cytosol, nucleus localization</t>
  </si>
  <si>
    <t>1011</t>
  </si>
  <si>
    <t>orf19.3539</t>
  </si>
  <si>
    <t>Predicted nucleolar S-adenosylmethionine-dependent rRNA methyltransferase; Spider biofilm induced</t>
  </si>
  <si>
    <t>1547</t>
  </si>
  <si>
    <t>orf19.4930</t>
  </si>
  <si>
    <t>SPC3</t>
  </si>
  <si>
    <t>Essential protein; similar to S. cerevisiae Spc3p, a component of the signal peptidase complex required for signal peptidase activity; predicted integral ER membrane protein; complements spc3 and suppresses sec61 S. cerevisiae mutants</t>
  </si>
  <si>
    <t>1533</t>
  </si>
  <si>
    <t>orf19.6155</t>
  </si>
  <si>
    <t>Ortholog(s) have DNA ligase (ATP) activity</t>
  </si>
  <si>
    <t>Plate 05</t>
  </si>
  <si>
    <t>1429</t>
  </si>
  <si>
    <t>orf19.2462</t>
  </si>
  <si>
    <t>PRN3</t>
  </si>
  <si>
    <t>Protein similar to pirin; induced by Mnl1 under weak acid stress; Hap43-repressed; Spider biofilm induced</t>
  </si>
  <si>
    <t>1038</t>
  </si>
  <si>
    <t>orf19.5294</t>
  </si>
  <si>
    <t>PDB1</t>
  </si>
  <si>
    <t>Putative pyruvate dehydrogenase; fluconazole-induced; protein level decreases in stationary phase cultures; Spider biofilm repressed</t>
  </si>
  <si>
    <t>1168</t>
  </si>
  <si>
    <t>orf19.4927</t>
  </si>
  <si>
    <t>BNI1</t>
  </si>
  <si>
    <t>Formin; role in cytoskeletal organization, cell polarity; role in systemic virulence in mouse; cell-cycle regulated localization to site of polarized growth, bud neck; localizes to Spitzenkorper of hyphae, minor localization at septum</t>
  </si>
  <si>
    <t>1300</t>
  </si>
  <si>
    <t>orf19.2501</t>
  </si>
  <si>
    <t>FLC1</t>
  </si>
  <si>
    <t>Protein involved in heme uptake; putative FAD transporter, similar to S. cerevisiae Flc1; regulated by iron; macrophage-induced; mutant defective in filamentous growth; Spider biofilm induced</t>
  </si>
  <si>
    <t>3827</t>
  </si>
  <si>
    <t>orf19.6323</t>
  </si>
  <si>
    <t>HPA2</t>
  </si>
  <si>
    <t>Ortholog(s) have D-amino-acid N-acetyltransferase activity, role in D-amino acid metabolic process and cytosol, nucleus localization</t>
  </si>
  <si>
    <t>3831</t>
  </si>
  <si>
    <t>orf19.5917</t>
  </si>
  <si>
    <t>STP3</t>
  </si>
  <si>
    <t>Transcription factor; regulates SAP2, OPT1 expression and thereby protein catabolism for nitrogen source; activated via amino-acid-induced proteolytic processing; macrophage/pseudohyphal-repressed; Spider biofilm repressed</t>
  </si>
  <si>
    <t>4084</t>
  </si>
  <si>
    <t>orf19.639</t>
  </si>
  <si>
    <t>S. cerevisiae ortholog YDR370C/DXO1 has decapping and 5&amp;#8242;-3&amp;#8242; exoRNase activity; decreased transcription is observed upon fluphenazine treatment or in an azole-resistant strain that overexpresses CDR1 and CDR2</t>
  </si>
  <si>
    <t>4151</t>
  </si>
  <si>
    <t>orf19.1862</t>
  </si>
  <si>
    <t>Possible stress protein; increased transcription associated with CDR1 and CDR2 overexpression or fluphenazine treatment; regulated by Sfu1, Nrg1, Tup1; stationary phase enriched protein; Spider biofilm induced</t>
  </si>
  <si>
    <t>4161</t>
  </si>
  <si>
    <t>orf19.3533</t>
  </si>
  <si>
    <t>Ortholog(s) have role in ascospore formation, mitochondrial respiratory chain complex assembly, positive regulation of transcription from RNA polymerase II promoter</t>
  </si>
  <si>
    <t>3780</t>
  </si>
  <si>
    <t>orf19.652</t>
  </si>
  <si>
    <t>Ortholog(s) have crossover junction endodeoxyribonuclease activity, role in DNA repair and cytoplasm, nucleus localization</t>
  </si>
  <si>
    <t>3782</t>
  </si>
  <si>
    <t>orf19.696</t>
  </si>
  <si>
    <t>STE2</t>
  </si>
  <si>
    <t>Receptor for alpha factor mating pheromone, MFalpha; required for a-type cells to respond to alpha factor, for opaque a-form mating and white a-form response; possible Kex2p substrate; a-specific, alpha-factor induced, A1p-Alpha2p repressed</t>
  </si>
  <si>
    <t>3787</t>
  </si>
  <si>
    <t>orf19.1528</t>
  </si>
  <si>
    <t>Putative mitochondrial RNA polymerase specificity factor; possibly an essential gene, disruptants not obtained by UAU1 method</t>
  </si>
  <si>
    <t>3798</t>
  </si>
  <si>
    <t>orf19.4816</t>
  </si>
  <si>
    <t>Protein of unknown function; induced by nitric oxide</t>
  </si>
  <si>
    <t>3802</t>
  </si>
  <si>
    <t>orf19.4887</t>
  </si>
  <si>
    <t>ECM21</t>
  </si>
  <si>
    <t>Predicted regulator of endcytosis of plasma membrane proteins; fluconazole induced, alkaline induced by Rim101; repressed by caspofungin and in azole-resistant strain overexpressing MDR1; flow model, rat catheter and Spider biofilm induced</t>
  </si>
  <si>
    <t>3814</t>
  </si>
  <si>
    <t>orf19.1250</t>
  </si>
  <si>
    <t>Ortholog(s) have role in maturation of SSU-rRNA from tricistronic rRNA transcript (SSU-rRNA, 5.8S rRNA, LSU-rRNA) and cytoplasm, nucleolus localization</t>
  </si>
  <si>
    <t>3858</t>
  </si>
  <si>
    <t>orf19.2934</t>
  </si>
  <si>
    <t>Similar to S. cerevisiae Bud20; predicted role in cellular bud site selection; rat catheter and Spider biofilm induced</t>
  </si>
  <si>
    <t>3868</t>
  </si>
  <si>
    <t>orf19.3367</t>
  </si>
  <si>
    <t>3889</t>
  </si>
  <si>
    <t>orf19.203</t>
  </si>
  <si>
    <t>STB3</t>
  </si>
  <si>
    <t>Putative SIN3-binding protein 3 homolog; caspofungin induced; macrophage/pseudohyphal-repressed; rat catheter biofilm induced</t>
  </si>
  <si>
    <t>3891</t>
  </si>
  <si>
    <t>orf19.6717</t>
  </si>
  <si>
    <t>Putative serine hydrolase; Spider biofilm repressed</t>
  </si>
  <si>
    <t>3925</t>
  </si>
  <si>
    <t>orf19.7038</t>
  </si>
  <si>
    <t>Ortholog(s) have phosphatidylinositol-3-phosphate binding activity, role in protein targeting to vacuole and cytoplasm, nucleus localization</t>
  </si>
  <si>
    <t>3962</t>
  </si>
  <si>
    <t>orf19.414</t>
  </si>
  <si>
    <t>Predicted mitochondrial small ribosomal subunit; rat catheter and Spider biofilm induced</t>
  </si>
  <si>
    <t>3979</t>
  </si>
  <si>
    <t>orf19.415</t>
  </si>
  <si>
    <t>Putative protein of unknown function; Hap43p-repressed gene</t>
  </si>
  <si>
    <t>4016</t>
  </si>
  <si>
    <t>orf19.4176</t>
  </si>
  <si>
    <t>Ortholog(s) have structural constituent of ribosome activity and mitochondrial small ribosomal subunit localization</t>
  </si>
  <si>
    <t>4028</t>
  </si>
  <si>
    <t>orf19.386</t>
  </si>
  <si>
    <t>SAM4</t>
  </si>
  <si>
    <t>Putative S-adenosylmethionine-homocysteine methyltransferase; Hap43-repressed; alkaline induced; Spider biofilm repressed</t>
  </si>
  <si>
    <t>4029</t>
  </si>
  <si>
    <t>orf19.6885</t>
  </si>
  <si>
    <t>SPO7</t>
  </si>
  <si>
    <t>Putative regulatory subunit of Nem1-Spo7 phosphatase holoenzyme that regulates nuclear growth by controling phospholipid biosynthesis; induced by alpha pheromone in SpiderM medium</t>
  </si>
  <si>
    <t>3999</t>
  </si>
  <si>
    <t>orf19.4357</t>
  </si>
  <si>
    <t>Putative protein similar to S. cerevisiae Mgr3p, a subunit of the i-AAA protease supercomplex that degrades misfolded mitochondrial proteins</t>
  </si>
  <si>
    <t>3788</t>
  </si>
  <si>
    <t>orf19.1533</t>
  </si>
  <si>
    <t>Possible vacuolar protein; Hap43-induced gene</t>
  </si>
  <si>
    <t>3800</t>
  </si>
  <si>
    <t>orf19.4844</t>
  </si>
  <si>
    <t>Ortholog(s) have RNA binding, polynucleotide adenylyltransferase activity, protein binding, bridging activity</t>
  </si>
  <si>
    <t>3801</t>
  </si>
  <si>
    <t>orf19.4866</t>
  </si>
  <si>
    <t>CPP1</t>
  </si>
  <si>
    <t>VH1 family MAPK phosphatase; regulates Cst20-Hst7-Cek1-Cph1 filamentation pathway; represses yeast-hyphal switch; required for virulence in mice; yeast-enriched; induced by alpha pheromone in SpiderM medium; Spider biofilm induced</t>
  </si>
  <si>
    <t>3887</t>
  </si>
  <si>
    <t>orf19.5278</t>
  </si>
  <si>
    <t>3888</t>
  </si>
  <si>
    <t>orf19.3022</t>
  </si>
  <si>
    <t>3920</t>
  </si>
  <si>
    <t>orf19.2199</t>
  </si>
  <si>
    <t>PHO86</t>
  </si>
  <si>
    <t>Putative endoplasmic reticulum protein; possibly adherence-induced</t>
  </si>
  <si>
    <t>3938</t>
  </si>
  <si>
    <t>orf19.2363</t>
  </si>
  <si>
    <t>Ortholog(s) have thiosulfate sulfurtransferase activity and mitochondrion localization</t>
  </si>
  <si>
    <t>3973</t>
  </si>
  <si>
    <t>orf19.6071</t>
  </si>
  <si>
    <t>Ortholog(s) have peptide alpha-N-acetyltransferase activity, role in N-terminal peptidyl-methionine acetylation, cytoskeleton organization, mitochondrion inheritance and NatB complex localization</t>
  </si>
  <si>
    <t>4005</t>
  </si>
  <si>
    <t>orf19.7237</t>
  </si>
  <si>
    <t>Ortholog(s) have arylformamidase activity and role in NAD biosynthetic process</t>
  </si>
  <si>
    <t>4007</t>
  </si>
  <si>
    <t>orf19.6851</t>
  </si>
  <si>
    <t>CHL4</t>
  </si>
  <si>
    <t>Protein described as having role in chromosome segregation; RNA abundance regulated by tyrosol and cell density</t>
  </si>
  <si>
    <t>4015</t>
  </si>
  <si>
    <t>orf19.3659</t>
  </si>
  <si>
    <t>Putative CTD phosphatase; role in dephosphorylation of RNA polymerase II C-terminal domain, transcription from RNA polymerase II promoter; flow model biofilm induced</t>
  </si>
  <si>
    <t>4027</t>
  </si>
  <si>
    <t>orf19.3263</t>
  </si>
  <si>
    <t>ATO10</t>
  </si>
  <si>
    <t>Putative fungal-specific transmembrane protein; rat catheter and Spider biofilm induced</t>
  </si>
  <si>
    <t>1678</t>
  </si>
  <si>
    <t>orf19.3954</t>
  </si>
  <si>
    <t>Ortholog(s) have phosphatidylserine decarboxylase activity and role in phosphatidylcholine biosynthetic process, phosphatidylethanolamine biosynthetic process, regulation of cell cycle cytokinesis, regulation of cell shape</t>
  </si>
  <si>
    <t>3792</t>
  </si>
  <si>
    <t>orf19.4722</t>
  </si>
  <si>
    <t>Ortholog(s) have sequence-specific DNA binding RNA polymerase II transcription factor activity</t>
  </si>
  <si>
    <t>3804</t>
  </si>
  <si>
    <t>orf19.4958</t>
  </si>
  <si>
    <t>ECM25</t>
  </si>
  <si>
    <t>Non-essential protein involved in cell morphogenesis</t>
  </si>
  <si>
    <t>3873</t>
  </si>
  <si>
    <t>orf19.5270</t>
  </si>
  <si>
    <t>Protein of unknown function; rat catheter biofilm induced</t>
  </si>
  <si>
    <t>3890</t>
  </si>
  <si>
    <t>orf19.6029</t>
  </si>
  <si>
    <t>ROT1</t>
  </si>
  <si>
    <t>Similar to S. cerevisiae Rot1p, which is involved in cell wall 1,6-beta-glucan biosynthesis; has predicted transmembrane region; possibly an essential gene, disruptants not obtained by UAU1 method</t>
  </si>
  <si>
    <t>3972</t>
  </si>
  <si>
    <t>orf19.947</t>
  </si>
  <si>
    <t>MRP17</t>
  </si>
  <si>
    <t>Predicted mitochondrial ribosomal protein</t>
  </si>
  <si>
    <t>4001</t>
  </si>
  <si>
    <t>orf19.7385</t>
  </si>
  <si>
    <t>CCCH zinc finger protein; Spider biofilm induced</t>
  </si>
  <si>
    <t>3819</t>
  </si>
  <si>
    <t>orf19.3624</t>
  </si>
  <si>
    <t>Ortholog(s) have exoribonuclease II activity, role in mitochondrial RNA catabolic process and mitochondrial degradosome localization</t>
  </si>
  <si>
    <t>3822</t>
  </si>
  <si>
    <t>orf19.3574</t>
  </si>
  <si>
    <t>MDJ2</t>
  </si>
  <si>
    <t>Predicted component of the mitochondrial import motor; involved in protein import into mitochondrial matrix; early-stage flow model biofilm induced</t>
  </si>
  <si>
    <t>4072</t>
  </si>
  <si>
    <t>orf19.3937</t>
  </si>
  <si>
    <t>Ortholog(s) have protein phosphatase type 2A regulator activity, role in cellular response to nitrogen starvation, signal transduction and cytosol, nucleus localization</t>
  </si>
  <si>
    <t>4075</t>
  </si>
  <si>
    <t>orf19.4011</t>
  </si>
  <si>
    <t>Similar to S. pombe mug180, a predicted esterase/lipase; highly induced during chlamydospore formation in both C. albicans and C. dubliniensis; flow model biofilm induced</t>
  </si>
  <si>
    <t>4076</t>
  </si>
  <si>
    <t>orf19.6681</t>
  </si>
  <si>
    <t>4078</t>
  </si>
  <si>
    <t>orf19.5601</t>
  </si>
  <si>
    <t>Ortholog of C. parapsilosis CDC317 : CPAR2_601360, Candida tenuis NRRL Y-1498 : CANTEDRAFT_108198, Debaryomyces hansenii CBS767 : DEHA2C04136g and Candida dubliniensis CD36 : CD36_63910</t>
  </si>
  <si>
    <t>4102</t>
  </si>
  <si>
    <t>orf19.612</t>
  </si>
  <si>
    <t>Ortholog of S. cerevisiae : AIM32, C. glabrata CBS138 : CAGL0L01529g, C. parapsilosis CDC317 : CPAR2_702070, Candida tenuis NRRL Y-1498 : CANTEDRAFT_114174 and Debaryomyces hansenii CBS767 : DEHA2E10956g</t>
  </si>
  <si>
    <t>4103</t>
  </si>
  <si>
    <t>orf19.1773</t>
  </si>
  <si>
    <t>RAP1</t>
  </si>
  <si>
    <t>Transcription factor; binds telomeres and regulatory sequences in DNA; involved in telomere maintenance; represses hyphal growth under yeast-favoring conditions; similar to (but shorter than) S. cerevisiae Rap1</t>
  </si>
  <si>
    <t>4146</t>
  </si>
  <si>
    <t>orf19.2060</t>
  </si>
  <si>
    <t>SOD5</t>
  </si>
  <si>
    <t>Cu and Zn-containing superoxide dismutase; protects against oxidative stress; induced by neutrophils, hyphal growth, caspofungin, osmotic/oxidative stress; oralpharyngeal candidiasis induced; rat catheter and Spider biofilm induced</t>
  </si>
  <si>
    <t>4165</t>
  </si>
  <si>
    <t>orf19.944</t>
  </si>
  <si>
    <t>IFG3</t>
  </si>
  <si>
    <t>Putative D-amino acid oxidase; Spider biofilm induced</t>
  </si>
  <si>
    <t>4046</t>
  </si>
  <si>
    <t>orf19.3282</t>
  </si>
  <si>
    <t>BMT3</t>
  </si>
  <si>
    <t>Beta-mannosyltransferase; adds 2nd beta-mannose to the acid-stable fraction of cell wall phosphopeptidomannan, elongation of beta-mannose chains on the phosphopeptidomannan acid-labile fraction; Hap43-induced; Spider biofilm induced</t>
  </si>
  <si>
    <t>4052</t>
  </si>
  <si>
    <t>orf19.3362</t>
  </si>
  <si>
    <t>Has domain(s) with predicted flavin adenine dinucleotide binding, oxidoreductase activity and role in oxidation-reduction process</t>
  </si>
  <si>
    <t>4053</t>
  </si>
  <si>
    <t>orf19.5016</t>
  </si>
  <si>
    <t>Ortholog(s) have role in cellular response to UV and cytosol, nucleus localization</t>
  </si>
  <si>
    <t>4054</t>
  </si>
  <si>
    <t>orf19.1632</t>
  </si>
  <si>
    <t>4055</t>
  </si>
  <si>
    <t>orf19.2238</t>
  </si>
  <si>
    <t>LTE1</t>
  </si>
  <si>
    <t>Protein similar to GDP/GTP exchange factors; repressed by alpha pheromone in SpiderM medium</t>
  </si>
  <si>
    <t>4058</t>
  </si>
  <si>
    <t>orf19.1681</t>
  </si>
  <si>
    <t>Ortholog of C. parapsilosis CDC317 : CPAR2_503590, Candida tenuis NRRL Y-1498 : CANTEDRAFT_115755, Debaryomyces hansenii CBS767 : DEHA2D15334g and Candida dubliniensis CD36 : CD36_81530</t>
  </si>
  <si>
    <t>4059</t>
  </si>
  <si>
    <t>orf19.2303</t>
  </si>
  <si>
    <t>FGR16</t>
  </si>
  <si>
    <t>Protein lacking an ortholog in S. cerevisiae; transposon mutation affects filamentous growth; fluconazole-downregulated</t>
  </si>
  <si>
    <t>4060</t>
  </si>
  <si>
    <t>orf19.2973</t>
  </si>
  <si>
    <t>Ortholog(s) have RNA binding, flap-structured DNA binding activity and role in nuclear-transcribed mRNA poly(A) tail shortening, positive regulation of endodeoxyribonuclease activity</t>
  </si>
  <si>
    <t>4061</t>
  </si>
  <si>
    <t>orf19.2064</t>
  </si>
  <si>
    <t>4062</t>
  </si>
  <si>
    <t>orf19.2343</t>
  </si>
  <si>
    <t>VPS23</t>
  </si>
  <si>
    <t>ESCRT I protein sorting complex protein; involved in proteolytic activation of Rim101, which regulates pH response; ortholog of S. cerevisiae Stp22/Vps23</t>
  </si>
  <si>
    <t>4065</t>
  </si>
  <si>
    <t>orf19.752</t>
  </si>
  <si>
    <t>Has domain(s) with predicted methyltransferase activity and role in metabolic process</t>
  </si>
  <si>
    <t>4067</t>
  </si>
  <si>
    <t>orf19.1866</t>
  </si>
  <si>
    <t>VMA10</t>
  </si>
  <si>
    <t>Subunit G of the V1 peripheral membrane domain of the vacuolar H+-ATPase (V-ATPase); involved in vacuolar acidification; rat catheter biofilm repressed</t>
  </si>
  <si>
    <t>4087</t>
  </si>
  <si>
    <t>orf19.3170</t>
  </si>
  <si>
    <t>Ortholog(s) have role in formation of translation preinitiation complex and cytoplasm, cytosolic ribosome localization</t>
  </si>
  <si>
    <t>4093</t>
  </si>
  <si>
    <t>orf19.4577</t>
  </si>
  <si>
    <t>Ortholog(s) have GTPase activating protein binding, cAMP-dependent protein kinase inhibitor activity, signal transducer activity</t>
  </si>
  <si>
    <t>4095</t>
  </si>
  <si>
    <t>orf19.5250</t>
  </si>
  <si>
    <t>Has domain(s) with predicted cofactor binding, nucleotide binding activity</t>
  </si>
  <si>
    <t>4097</t>
  </si>
  <si>
    <t>orf19.3627</t>
  </si>
  <si>
    <t>Ortholog of C. parapsilosis CDC317 : CPAR2_406910, Candida tenuis NRRL Y-1498 : CANTEDRAFT_104937, Debaryomyces hansenii CBS767 : DEHA2D02706g and Candida dubliniensis CD36 : CD36_22640</t>
  </si>
  <si>
    <t>4099</t>
  </si>
  <si>
    <t>orf19.2418</t>
  </si>
  <si>
    <t>Ortholog of C. parapsilosis CDC317 : CPAR2_802530, Candida tenuis NRRL Y-1498 : CANTEDRAFT_109615, Debaryomyces hansenii CBS767 : DEHA2A12650g and Candida dubliniensis CD36 : CD36_28190</t>
  </si>
  <si>
    <t>4122</t>
  </si>
  <si>
    <t>orf19.1058</t>
  </si>
  <si>
    <t>Ortholog(s) have ubiquitin binding activity, role in ubiquitin-dependent protein catabolic process and proteasome regulatory particle, lid subcomplex, proteasome storage granule localization</t>
  </si>
  <si>
    <t>4144</t>
  </si>
  <si>
    <t>orf19.927</t>
  </si>
  <si>
    <t>Ortholog(s) have role in positive regulation of transcription from RNA polymerase II promoter, telomere maintenance and EKC/KEOPS complex, cytosol, nucleus localization</t>
  </si>
  <si>
    <t>4174</t>
  </si>
  <si>
    <t>orf19.4922</t>
  </si>
  <si>
    <t>Ortholog(s) have Rab GTPase binding activity and Golgi apparatus, endoplasmic reticulum localization</t>
  </si>
  <si>
    <t>4179</t>
  </si>
  <si>
    <t>orf19.4701</t>
  </si>
  <si>
    <t>Ortholog(s) have ATPase activity, tRNA binding activity, role in protein urmylation, regulation of transcription from RNA polymerase II promoter, tRNA wobble uridine modification and Elongator holoenzyme complex localization</t>
  </si>
  <si>
    <t>4104</t>
  </si>
  <si>
    <t>orf19.2564</t>
  </si>
  <si>
    <t>Ortholog(s) have role in ribosomal small subunit biogenesis and nucleolus, ribosome localization</t>
  </si>
  <si>
    <t>4183</t>
  </si>
  <si>
    <t>orf19.6035</t>
  </si>
  <si>
    <t>Protein of unknown function; repressed by nitric oxide</t>
  </si>
  <si>
    <t>4195</t>
  </si>
  <si>
    <t>orf19.4929</t>
  </si>
  <si>
    <t>Ortholog(s) have translation regulator activity and role in RNA metabolic process, aerobic respiration, mitochondrial respiratory chain complex IV biogenesis, positive regulation of mitochondrial translational initiation</t>
  </si>
  <si>
    <t>4056</t>
  </si>
  <si>
    <t>orf19.2961</t>
  </si>
  <si>
    <t>4057</t>
  </si>
  <si>
    <t>orf19.4639</t>
  </si>
  <si>
    <t>Protein present in exponential and stationary growth phase yeast cultures</t>
  </si>
  <si>
    <t>4063</t>
  </si>
  <si>
    <t>orf19.713</t>
  </si>
  <si>
    <t>Ortholog(s) have role in apoptotic process and cytoplasm, nucleus localization</t>
  </si>
  <si>
    <t>4261</t>
  </si>
  <si>
    <t>orf19.5213</t>
  </si>
  <si>
    <t>Putative protein of unknown function; transcript is upregulated in clinical isolates from HIV+ patients with oral candidiasis</t>
  </si>
  <si>
    <t>4156</t>
  </si>
  <si>
    <t>orf19.5646</t>
  </si>
  <si>
    <t>Ortholog of S. cerevisiae : YPL034W, C. glabrata CBS138 : CAGL0L06996g, C. parapsilosis CDC317 : CPAR2_402170 and Candida tenuis NRRL Y-1498 : CANTEDRAFT_137348</t>
  </si>
  <si>
    <t>4180</t>
  </si>
  <si>
    <t>orf19.273</t>
  </si>
  <si>
    <t>Ortholog(s) have unfolded protein binding activity, role in sterol biosynthetic process and endoplasmic reticulum localization</t>
  </si>
  <si>
    <t>3799</t>
  </si>
  <si>
    <t>orf19.4843</t>
  </si>
  <si>
    <t>Putative iron/copper reductas; involved in iron homeostasis; rat catheter and Spider biofilm induced</t>
  </si>
  <si>
    <t>3874</t>
  </si>
  <si>
    <t>orf19.3012</t>
  </si>
  <si>
    <t>ARO80</t>
  </si>
  <si>
    <t>Zn(II)2Cys6 transcription factor; transcriptional activator of aromatic amino acid catabolism; regulator of aromatic alcohol biosynthesis via the Ehrlich pathway; mutant is viable</t>
  </si>
  <si>
    <t>3918</t>
  </si>
  <si>
    <t>orf19.7503</t>
  </si>
  <si>
    <t>CDA2</t>
  </si>
  <si>
    <t>Putative chitin deacetylase; transcription is positively regulated by Tbf1p</t>
  </si>
  <si>
    <t>3988</t>
  </si>
  <si>
    <t>orf19.2308</t>
  </si>
  <si>
    <t>Putative 6-phosphofructo-2-kinase; catalyzes synthesis of fructose-2,6-bisphosphate; Hap43-repressed; flow model, rat catheter and Spider biofilm induced</t>
  </si>
  <si>
    <t>4013</t>
  </si>
  <si>
    <t>orf19.6869</t>
  </si>
  <si>
    <t>Putative lipid raft associated protein; Spider biofilm induced</t>
  </si>
  <si>
    <t>3824</t>
  </si>
  <si>
    <t>orf19.2660</t>
  </si>
  <si>
    <t>EAF3</t>
  </si>
  <si>
    <t>Subunit of the NuA4 histone acetyltransferase complex; rat catheter and Spider biofilm induced</t>
  </si>
  <si>
    <t>3882</t>
  </si>
  <si>
    <t>orf19.577</t>
  </si>
  <si>
    <t>Predicted protein tyrosine phosphatase; rat catheter biofilm induced</t>
  </si>
  <si>
    <t>4004</t>
  </si>
  <si>
    <t>orf19.2400</t>
  </si>
  <si>
    <t>Ortholog(s) have role in mRNA splicing, via spliceosome, maturation of SSU-rRNA, positive regulation of ATPase activity, positive regulation of helicase activity</t>
  </si>
  <si>
    <t>3540</t>
  </si>
  <si>
    <t>orf19.4062</t>
  </si>
  <si>
    <t>TRY2</t>
  </si>
  <si>
    <t>Transcription factor; regulator of yeast form adherence; required for yeast cell adherence to silicone substrate; Spider biofilm induced</t>
  </si>
  <si>
    <t>1084</t>
  </si>
  <si>
    <t>orf19.1224</t>
  </si>
  <si>
    <t>FRP3</t>
  </si>
  <si>
    <t>Putative ammonium transporter; upregulated in the presence of human neutrophils; fluconazole-downregulated; repressed by nitric oxide; Spider biofilm induced</t>
  </si>
  <si>
    <t>3030</t>
  </si>
  <si>
    <t>orf19.1844</t>
  </si>
  <si>
    <t>Protein similar to ferric reductase Fre10p</t>
  </si>
  <si>
    <t>Plate 06</t>
  </si>
  <si>
    <t>3035</t>
  </si>
  <si>
    <t>orf19.6143</t>
  </si>
  <si>
    <t>Predicted long-chain-alcohol oxidase; Spider biofilm induced</t>
  </si>
  <si>
    <t>2937</t>
  </si>
  <si>
    <t>orf19.2839</t>
  </si>
  <si>
    <t>CIRT4B</t>
  </si>
  <si>
    <t>Cirt family transposase; transcript repressed in an azole-resistant strain that overexpresses CDR1 and CDR2; Hap43-repressed; flow model biofilm induced</t>
  </si>
  <si>
    <t>2513</t>
  </si>
  <si>
    <t>orf19.1568</t>
  </si>
  <si>
    <t>Ortholog(s) have Rab guanyl-nucleotide exchange factor activity, phosphatidylinositol binding activity</t>
  </si>
  <si>
    <t>3482</t>
  </si>
  <si>
    <t>orf19.5953</t>
  </si>
  <si>
    <t>C2H2 transcription factor; predicted regulator of ribosomal protein and biogenesis genes; possibly essential, disruptants not obtained by UAU1 method; rat catheter biofilm induced</t>
  </si>
  <si>
    <t>3416</t>
  </si>
  <si>
    <t>orf19.4370</t>
  </si>
  <si>
    <t>Protein of unknown function; induced by nitric oxide; oxidative stress-induced via Cap1; fungal-specific (no human or murine homolog)</t>
  </si>
  <si>
    <t>3519</t>
  </si>
  <si>
    <t>orf19.121</t>
  </si>
  <si>
    <t>ARC18</t>
  </si>
  <si>
    <t>3415</t>
  </si>
  <si>
    <t>orf19.2881</t>
  </si>
  <si>
    <t>MNN4</t>
  </si>
  <si>
    <t>Regulator of mannosylphosphorylation of N-linked mannans to cell wall proteins; no role in virulence or normal interaction with macrophages; mutant induces inflammatory cytokines in dendritic cells; rat catheter and Spider biofilm induced</t>
  </si>
  <si>
    <t>3634</t>
  </si>
  <si>
    <t>orf19.3226</t>
  </si>
  <si>
    <t>Ortholog(s) have role in intracellular sterol transport and fungal-type vacuole lumen localization</t>
  </si>
  <si>
    <t>1319</t>
  </si>
  <si>
    <t>orf19.1040</t>
  </si>
  <si>
    <t>MAD2</t>
  </si>
  <si>
    <t>Protein required for the spindle assembly checkpoint of the cell cycle; necessary for survival in host cell macrophages and for virulence in a mouse model of systemic candidiasis</t>
  </si>
  <si>
    <t>1416</t>
  </si>
  <si>
    <t>orf19.4758</t>
  </si>
  <si>
    <t>Putative reductase or dehydrogenase; Hap43-repressed gene; alkaline repressed</t>
  </si>
  <si>
    <t>3232</t>
  </si>
  <si>
    <t>orf19.3986</t>
  </si>
  <si>
    <t>PPR1</t>
  </si>
  <si>
    <t>C5_04970C_A</t>
  </si>
  <si>
    <t>Putative transcription factor with zinc cluster DNA-binding motif; has similarity to S. cerevisiae Ppr1p, which is a transcription factor involved in the regulation of uracil biosynthesis genes</t>
  </si>
  <si>
    <t>3299</t>
  </si>
  <si>
    <t>orf19.3237</t>
  </si>
  <si>
    <t>Ortholog(s) have cytosol, mitochondrion, nucleus localization</t>
  </si>
  <si>
    <t>1581</t>
  </si>
  <si>
    <t>orf19.5024</t>
  </si>
  <si>
    <t>GND1</t>
  </si>
  <si>
    <t>6-phosphogluconate dehydrogenase; soluble in hyphae; farnesol, macrophage-induced protein; antigenic in mice; dual localization to cytosol and peroxisomes depends on alternative splicing; Spider biofilm repressed</t>
  </si>
  <si>
    <t>1570</t>
  </si>
  <si>
    <t>orf19.2727</t>
  </si>
  <si>
    <t>GRX3</t>
  </si>
  <si>
    <t>Putative glutaredoxin; flucytosine induced; regulated by Gcn4p; repressed in response to amino acid starvation (3-aminotriazole treatment)</t>
  </si>
  <si>
    <t>1567</t>
  </si>
  <si>
    <t>orf19.5630</t>
  </si>
  <si>
    <t>APA2</t>
  </si>
  <si>
    <t>Putative ATP adenylyltransferase II; regulated by Gcn4; repressed by amino acid starvation (3-AT); induced by prostaglandins; Hap43-repressed; Spider biofilm repressed</t>
  </si>
  <si>
    <t>1545</t>
  </si>
  <si>
    <t>orf19.144</t>
  </si>
  <si>
    <t>SNU114</t>
  </si>
  <si>
    <t>Protein similar to S. cerevisiae Snu114p, which is an RNA helicase involved in pre-mRNA splicing; likely to be essential for growth, based on an insertional mutagenesis strategy</t>
  </si>
  <si>
    <t>1263</t>
  </si>
  <si>
    <t>orf19.3050</t>
  </si>
  <si>
    <t>AGE1</t>
  </si>
  <si>
    <t>Putative GTPase activator; induced in low iron</t>
  </si>
  <si>
    <t>1597</t>
  </si>
  <si>
    <t>orf19.1614</t>
  </si>
  <si>
    <t>MEP1</t>
  </si>
  <si>
    <t>Ammonium permease; Mep1 more efficient permease than Mep2, Mep2 has additional regulatory role; 11 predicted transmembrane regions; low mRNA abundance; hyphal downregulated; flow model biofilm induced</t>
  </si>
  <si>
    <t>1622</t>
  </si>
  <si>
    <t>orf19.2551</t>
  </si>
  <si>
    <t>MET6</t>
  </si>
  <si>
    <t>Essential 5-methyltetrahydropteroyltriglutamate-homocysteine methyltransferase (cobalamin-independent methionine synthase); antigenic in murine/human systemic infection; heat shock, estrogen, GCN-induced; Spider biofilm repressed</t>
  </si>
  <si>
    <t>1602</t>
  </si>
  <si>
    <t>orf19.1986</t>
  </si>
  <si>
    <t>ARO2</t>
  </si>
  <si>
    <t>Putative chorismate synthase; fungal-specific (no human or murine homolog); protein level decreased in stationary phase yeast cultures; GlcNAc-induced protein</t>
  </si>
  <si>
    <t>1820</t>
  </si>
  <si>
    <t>orf19.3465</t>
  </si>
  <si>
    <t>RPL10A</t>
  </si>
  <si>
    <t>Predicted ribosomal protein; downregulated upon phagocytosis by murine macrophages; Hap43-induced; Spider biofilm repressed</t>
  </si>
  <si>
    <t>1781</t>
  </si>
  <si>
    <t>orf19.1517</t>
  </si>
  <si>
    <t>ARO3</t>
  </si>
  <si>
    <t>3-deoxy-D-arabinoheptulosonate-7-phosphate synthase; aromatic amino acid biosynthesis; GCN-regulated; feedback-inhibited by phenylalanine if expressed in S. cerevisiae; Aro3p and Aro4p catalyze same reaction; decreased in stationary phase</t>
  </si>
  <si>
    <t>1630</t>
  </si>
  <si>
    <t>orf19.3455</t>
  </si>
  <si>
    <t>Putative mitochondrial inner membrane magnesium transporter; possibly an essential gene, disruptants not obtained by UAU1 method</t>
  </si>
  <si>
    <t>1908</t>
  </si>
  <si>
    <t>orf19.568</t>
  </si>
  <si>
    <t>SPE2</t>
  </si>
  <si>
    <t>Putative S-adenosylmethionine decarboxylase; Hap43-induced gene; possibly adherence-induced; Spider biofilm induced</t>
  </si>
  <si>
    <t>1271</t>
  </si>
  <si>
    <t>orf19.445</t>
  </si>
  <si>
    <t>Protein of unknown function; repressed by prostaglandins</t>
  </si>
  <si>
    <t>1569</t>
  </si>
  <si>
    <t>orf19.978</t>
  </si>
  <si>
    <t>BDF1</t>
  </si>
  <si>
    <t>Bromodomain transcription factor; repressed upon adherence to polystyrene; reduced mRNA abundance detected in null mutant; macrophage/pseudohyphal-repressed; possibly essential, disruptants not obtained by UAU1 method</t>
  </si>
  <si>
    <t>1612</t>
  </si>
  <si>
    <t>orf19.3175</t>
  </si>
  <si>
    <t>Putative ortholog of human electron transfer flavoprotein dehydrogenase (ETF-dH); alkaline repressed; repressed by nitric oxide; virulence-group-correlated expression; Spider biofilm induced</t>
  </si>
  <si>
    <t>1696</t>
  </si>
  <si>
    <t>orf19.804</t>
  </si>
  <si>
    <t>Putative mitochondrial carrier family transporter; rat catheter biofilm induced</t>
  </si>
  <si>
    <t>1717</t>
  </si>
  <si>
    <t>orf19.1149</t>
  </si>
  <si>
    <t>MRF1</t>
  </si>
  <si>
    <t>Putative mitochondrial respiratory protein; induced by farnesol, benomyl, nitric oxide, core stress response; oxidative stress-induced via Cap1; stationary-phase enriched protein; Spider biofilm induced</t>
  </si>
  <si>
    <t>1809</t>
  </si>
  <si>
    <t>orf19.5220</t>
  </si>
  <si>
    <t>Putative RNA exonuclease; induced in a ssr1 null mutant</t>
  </si>
  <si>
    <t>1885</t>
  </si>
  <si>
    <t>orf19.5645</t>
  </si>
  <si>
    <t>MET15</t>
  </si>
  <si>
    <t>O-acetylhomoserine O-acetylserine sulfhydrylase; sulfur amino acid synthesis; immunogenic; Hog1, adherence-induced; brown color of mutant in Pb(2+) medium a visual selection; chlamydospore formation induced, F-12/CO2 biofilm induced</t>
  </si>
  <si>
    <t>1886</t>
  </si>
  <si>
    <t>orf19.4371</t>
  </si>
  <si>
    <t>TAL1</t>
  </si>
  <si>
    <t>Transaldolase; protein present in exponential and stationary growth phase yeast cultures; oxidative stress-induced via Cap1; induced by nitric oxide independent of Yhb1p; sumoylation target; rat catheter biofilm repressed</t>
  </si>
  <si>
    <t>1888</t>
  </si>
  <si>
    <t>orf19.58</t>
  </si>
  <si>
    <t>RRP6</t>
  </si>
  <si>
    <t>Putative nuclear exosome exonuclease component; Hap43p-induced gene; mutation confers hypersensitivity to 5-fluorocytosine (5-FC), 5-fluorouracil (5-FU), and tubercidin (7-deazaadenosine)</t>
  </si>
  <si>
    <t>1890</t>
  </si>
  <si>
    <t>orf19.4754</t>
  </si>
  <si>
    <t>ZWF1</t>
  </si>
  <si>
    <t>Glucose-6-phosphate dehydrogenase; antigenic in mice; activity induced by O2 or oxidizing agents H2O2, menadione, macrophage; caspofungin repressed; induced in core stress response; regulated by Gcn2, Gcn4; rat catheter biofilm repressed</t>
  </si>
  <si>
    <t>1892</t>
  </si>
  <si>
    <t>orf19.4299</t>
  </si>
  <si>
    <t>MSW1</t>
  </si>
  <si>
    <t>Protein similar to S. cerevisiae Msw1p, which is mitochondrial tryptophanyl-tRNA synthetase; Hap43p-repressed gene; likely to be essential for growth, based on an insertional mutagenesis strategy</t>
  </si>
  <si>
    <t>1894</t>
  </si>
  <si>
    <t>orf19.4306</t>
  </si>
  <si>
    <t>Ortholog(s) have role in L-methionine salvage from methylthioadenosine and cytoplasm localization</t>
  </si>
  <si>
    <t>1895</t>
  </si>
  <si>
    <t>orf19.4308</t>
  </si>
  <si>
    <t>HSL1</t>
  </si>
  <si>
    <t>Probable protein kinase involved in determination of morphology during the cell cycle of both yeast-form and hyphal cells via regulation of Swe1p and Cdc28p; required for full virulence and kidney colonization in mouse systemic infection</t>
  </si>
  <si>
    <t>1902</t>
  </si>
  <si>
    <t>orf19.2580</t>
  </si>
  <si>
    <t>HST2</t>
  </si>
  <si>
    <t>Putative histone deacetylase; role in regulation of white-opaque switch; Spider biofilm induced</t>
  </si>
  <si>
    <t>1906</t>
  </si>
  <si>
    <t>orf19.2738</t>
  </si>
  <si>
    <t>SUL2</t>
  </si>
  <si>
    <t>Putative sulfate transporter; transcript negatively regulated by Sfu1; amphotericin B induced; F-12/CO2 and Spider biofilm induced</t>
  </si>
  <si>
    <t>1909</t>
  </si>
  <si>
    <t>orf19.578</t>
  </si>
  <si>
    <t>Ortholog(s) have Rab GTPase activator activity, role in actin filament organization and cellular bud tip, cytosol, incipient cellular bud site, polarisome localization</t>
  </si>
  <si>
    <t>1910</t>
  </si>
  <si>
    <t>orf19.3340</t>
  </si>
  <si>
    <t>SOD2</t>
  </si>
  <si>
    <t>Mitochondrial Mn-containing superoxide dismutase; protection against oxidative stress; homotetramer active; N-terminal 34 amino acids removed on mitochondrial import; H2O2-induced via Cap1p; Hap43p-, alkaline-downregulated, farnesol-induced</t>
  </si>
  <si>
    <t>208</t>
  </si>
  <si>
    <t>orf19.5053</t>
  </si>
  <si>
    <t>Ortholog(s) have acetyltransferase activity, chromatin binding activity</t>
  </si>
  <si>
    <t>209</t>
  </si>
  <si>
    <t>orf19.6537</t>
  </si>
  <si>
    <t>Ortholog(s) have role in chromosome segregation and nuclear MIS12/MIND type complex, spindle pole localization</t>
  </si>
  <si>
    <t>1941</t>
  </si>
  <si>
    <t>orf19.5610</t>
  </si>
  <si>
    <t>ARG3</t>
  </si>
  <si>
    <t>Putative ornithine carbamoyltransferase; Gcn4-regulated; Hap43-induced; repressed in alkalinizing medium; rat catheter and Spider biofilm induced</t>
  </si>
  <si>
    <t>1956</t>
  </si>
  <si>
    <t>orf19.4807</t>
  </si>
  <si>
    <t>Ortholog(s) have inorganic diphosphatase activity, role in aerobic respiration and mitochondrion localization</t>
  </si>
  <si>
    <t>1958</t>
  </si>
  <si>
    <t>orf19.4813</t>
  </si>
  <si>
    <t>GUA1</t>
  </si>
  <si>
    <t>Putative GMP synthase, involved in the final step of guanine biosynthesis; soluble protein in hyphae; flucytosine induced; macrophage-downregulated protein abundance; protein level decreases in stationary phase cultures</t>
  </si>
  <si>
    <t>1962</t>
  </si>
  <si>
    <t>orf19.1362</t>
  </si>
  <si>
    <t>SMM1</t>
  </si>
  <si>
    <t>Putative dihydrouridine synthase; Hap43-induced gene; rat catheter biofilm induced; Spider biofilm induced</t>
  </si>
  <si>
    <t>1964</t>
  </si>
  <si>
    <t>orf19.3715</t>
  </si>
  <si>
    <t>ASF1</t>
  </si>
  <si>
    <t>Protein similar to S. cerevisiae Asf1p, a chromatin assembly complex component; likely to be essential for growth, based on an insertional mutagenesis strategy</t>
  </si>
  <si>
    <t>1965</t>
  </si>
  <si>
    <t>orf19.6165</t>
  </si>
  <si>
    <t>KGD1</t>
  </si>
  <si>
    <t>Putative 2-oxoglutarate dehydrogenase; regulated by Efg1 under yeast but not hyphal growth conditions; transcript induced in an RHE model of oral candidiasis; stationary phase enriched protein; Hap43-repressed; rat catheter biofilm induced</t>
  </si>
  <si>
    <t>1974</t>
  </si>
  <si>
    <t>orf19.1404</t>
  </si>
  <si>
    <t>Predicted tRNA dihydrouridine synthase; Spider biofilm induced</t>
  </si>
  <si>
    <t>1989</t>
  </si>
  <si>
    <t>orf19.6316</t>
  </si>
  <si>
    <t>Predicted membrane transporter, member of the L-amino acid transporter-3 (LAT3) family, major facilitator superfamily (MFS)</t>
  </si>
  <si>
    <t>1995</t>
  </si>
  <si>
    <t>orf19.2333</t>
  </si>
  <si>
    <t>Ortholog(s) have role in retrograde transport, endosome to Golgi and cytosol, late endosome, nucleus localization</t>
  </si>
  <si>
    <t>2010</t>
  </si>
  <si>
    <t>orf19.3983</t>
  </si>
  <si>
    <t>Protein with a predicted transcription factor BTF3 domain; flow model biofilm induced</t>
  </si>
  <si>
    <t>2014</t>
  </si>
  <si>
    <t>orf19.2987</t>
  </si>
  <si>
    <t>Ortholog(s) have role in cellular ion homeostasis, mitochondrion inheritance, regulation of cardiolipin metabolic process and mitochondrial inner membrane, nucleus localization</t>
  </si>
  <si>
    <t>2030</t>
  </si>
  <si>
    <t>orf19.3131</t>
  </si>
  <si>
    <t>OYE32</t>
  </si>
  <si>
    <t>NAD(P)H oxidoreductase family protein; induced by nitric oxide, amphotericin B, oxidative stress via Cap1; upregulation associated with MDR1 overexpression or benomyl treatment; macrophage-downregulated protein; Spider biofilm induced</t>
  </si>
  <si>
    <t>2105</t>
  </si>
  <si>
    <t>orf19.4031</t>
  </si>
  <si>
    <t>Ortholog(s) have cytoplasm localization</t>
  </si>
  <si>
    <t>2106</t>
  </si>
  <si>
    <t>orf19.4035</t>
  </si>
  <si>
    <t>PGA4</t>
  </si>
  <si>
    <t>GPI-anchored cell surface protein; beta-1,3-glucanosyltransferase with similarity to the A. fumigatus GEL family; transcript induced in RHE model of oral candidiasis; fluconazol-induced</t>
  </si>
  <si>
    <t>2107</t>
  </si>
  <si>
    <t>orf19.4040</t>
  </si>
  <si>
    <t>ILV3</t>
  </si>
  <si>
    <t>Dihydroxyacid dehydratase; repressed by nitric oxide; macrophage-induced protein; protein in exponential and stationary growth phase; Sef1, Sfu1p, Hap43-regulated; farnesol-repressed; flow model biofilm induced; Spider biofilm repressed</t>
  </si>
  <si>
    <t>2148</t>
  </si>
  <si>
    <t>orf19.3038</t>
  </si>
  <si>
    <t>TPS2</t>
  </si>
  <si>
    <t>Trehalose-6-phosphate (Tre6P) phosphatase; mutant heat sensitive, accumulates Tre6P, decreased mouse virulence; possible drug target; 2 conserved phospohydrolase motifs; no mammalian homolog; Hap43-repressed; flow model biofilm induced</t>
  </si>
  <si>
    <t>2162</t>
  </si>
  <si>
    <t>orf19.7016</t>
  </si>
  <si>
    <t>PHM5</t>
  </si>
  <si>
    <t>Ortholog(s) have endopolyphosphatase activity, exopolyphosphatase activity, role in polyphosphate catabolic process and fungal-type vacuole membrane, nucleus localization</t>
  </si>
  <si>
    <t>1878</t>
  </si>
  <si>
    <t>orf19.2871</t>
  </si>
  <si>
    <t>SDH12</t>
  </si>
  <si>
    <t>Succinate dehydrogenase; soluble protein in hyphae; macrophage-downregulated protein level; downregulated by Efg1p; repressed by nitric oxide; protein present in exponential and stationary growth phase yeast cultures; Hap43p-repressed gene</t>
  </si>
  <si>
    <t>1896</t>
  </si>
  <si>
    <t>orf19.5702</t>
  </si>
  <si>
    <t>Ortholog(s) have cell division site, spindle localization</t>
  </si>
  <si>
    <t>1969</t>
  </si>
  <si>
    <t>orf19.1576</t>
  </si>
  <si>
    <t>Ortholog(s) have nuclear localization sequence binding, ubiquitin binding activity, role in response to ethanol and cytosol localization</t>
  </si>
  <si>
    <t>1991</t>
  </si>
  <si>
    <t>orf19.6324</t>
  </si>
  <si>
    <t>VID27</t>
  </si>
  <si>
    <t>Protein similar to S. cerevisiae Vid27p; transposon mutation affects filamentous growth; mutation confers hypersensitivity to toxic ergosterol analog; fungal-specific (no human or murine homolog)</t>
  </si>
  <si>
    <t>1993</t>
  </si>
  <si>
    <t>orf19.2337</t>
  </si>
  <si>
    <t>ALP1</t>
  </si>
  <si>
    <t>Cystine transporter; present in pathogenic yeasts (no human or murine homolog); Spider biofilm induced</t>
  </si>
  <si>
    <t>2137</t>
  </si>
  <si>
    <t>orf19.5243</t>
  </si>
  <si>
    <t>TRP3</t>
  </si>
  <si>
    <t>Putative bifunctional enzyme with predicted indole-3-glycerol-phosphate synthase and anthranilate synthase activities; regulated by Gcn2p and Gcn4p</t>
  </si>
  <si>
    <t>1913</t>
  </si>
  <si>
    <t>orf19.2107</t>
  </si>
  <si>
    <t>MUQ1</t>
  </si>
  <si>
    <t>Putative choline phosphate cytidylyltransferase/phosphoethanolamine cytidylyltransferase; repressed in hyphae compared vs yeast; Hap43-repressed; flow model biofilm induced; Spider biofilm repressed</t>
  </si>
  <si>
    <t>1915</t>
  </si>
  <si>
    <t>orf19.5628</t>
  </si>
  <si>
    <t>Mitochondrial dicarboxylate transporter; possibly an essential gene, disruptants not obtained by UAU1 method</t>
  </si>
  <si>
    <t>1920</t>
  </si>
  <si>
    <t>orf19.1720</t>
  </si>
  <si>
    <t>Ortholog(s) have role in mitotic recombination</t>
  </si>
  <si>
    <t>1928</t>
  </si>
  <si>
    <t>orf19.2844</t>
  </si>
  <si>
    <t>Predicted gamma-adaptin, large subunit of the clathrin-associated protein (AP-1) complex; that binds clathrin and is involved in vesicle mediated transport; induced in core caspofungin response</t>
  </si>
  <si>
    <t>1932</t>
  </si>
  <si>
    <t>orf19.4518</t>
  </si>
  <si>
    <t>Protein kinase of unknown function; mutants are viable</t>
  </si>
  <si>
    <t>1935</t>
  </si>
  <si>
    <t>orf19.3330</t>
  </si>
  <si>
    <t>CRL1</t>
  </si>
  <si>
    <t>Predicted GTPase of RHO family; CAAX motif geranylgeranylated; expression in S. cerevisiae causes dominant-negative inhibition of pheromone response</t>
  </si>
  <si>
    <t>1937</t>
  </si>
  <si>
    <t>orf19.3325</t>
  </si>
  <si>
    <t>Putative glycogen synthesis initiator; regulated by Efg1 and Efh1; Hog1-repressed; colony morphology-related gene regulation by Ssn6; induced by prostaglandins; flow model biofilm induced</t>
  </si>
  <si>
    <t>1228</t>
  </si>
  <si>
    <t>orf19.3467</t>
  </si>
  <si>
    <t>Ortholog(s) have ubiquitin binding activity and role in ER to Golgi vesicle-mediated transport, late endosome to vacuole transport via multivesicular body sorting pathway, retrograde vesicle-mediated transport, Golgi to ER</t>
  </si>
  <si>
    <t>19</t>
  </si>
  <si>
    <t>orf19.4441</t>
  </si>
  <si>
    <t>Ortholog(s) have DNA replication origin binding, double-stranded DNA binding, single-stranded DNA binding activity</t>
  </si>
  <si>
    <t>1439</t>
  </si>
  <si>
    <t>orf19.2133</t>
  </si>
  <si>
    <t>LIP4</t>
  </si>
  <si>
    <t>Secreted lipase, member of a differentially expressed lipase gene family with possible roles in nutrition and/or in creating an acidic microenvironment; expressed more strongly during mucosal infections than during systemic infections</t>
  </si>
  <si>
    <t>1082</t>
  </si>
  <si>
    <t>orf19.3854</t>
  </si>
  <si>
    <t>Ortholog of S. cerevisiae Sat4; amphotericin B induced; clade-associated gene expression; Spider biofilm induced</t>
  </si>
  <si>
    <t>1086</t>
  </si>
  <si>
    <t>orf19.6730</t>
  </si>
  <si>
    <t>Ortholog(s) have nucleolus localization</t>
  </si>
  <si>
    <t>1089</t>
  </si>
  <si>
    <t>orf19.4526</t>
  </si>
  <si>
    <t>HSP30</t>
  </si>
  <si>
    <t>Putative heat shock protein; fluconazole repressed; amphotericin B induced; Spider biofilm induced; rat catheter biofilm induced</t>
  </si>
  <si>
    <t>1092</t>
  </si>
  <si>
    <t>orf19.5994</t>
  </si>
  <si>
    <t>RHB1</t>
  </si>
  <si>
    <t>Putative small G protein from the Ras superfamily involved in cell wall integrity and control of filamentous growth under nitrogen starvation</t>
  </si>
  <si>
    <t>1094</t>
  </si>
  <si>
    <t>orf19.5671</t>
  </si>
  <si>
    <t>Ortholog(s) have role in actin cortical patch assembly, septin cytoskeleton organization and cellular bud neck, cellular bud tip, mating projection base, mating projection tip localization</t>
  </si>
  <si>
    <t>1095</t>
  </si>
  <si>
    <t>orf19.908</t>
  </si>
  <si>
    <t>FEN12</t>
  </si>
  <si>
    <t>Putative protein with a predicted role in the elongation of fatty acids; amphotericin B, caspofungin repressed</t>
  </si>
  <si>
    <t>1099</t>
  </si>
  <si>
    <t>orf19.7463</t>
  </si>
  <si>
    <t>Ortholog(s) have role in ascospore wall assembly and ascospore wall, nuclear envelope localization</t>
  </si>
  <si>
    <t>1101</t>
  </si>
  <si>
    <t>orf19.1966</t>
  </si>
  <si>
    <t>BUD23</t>
  </si>
  <si>
    <t>Putative methyltransferase; Hap43-induced; repressed by prostaglandins</t>
  </si>
  <si>
    <t>1107</t>
  </si>
  <si>
    <t>orf19.3407</t>
  </si>
  <si>
    <t>Putative transcription factor with zinc finger DNA-binding motif; Hap43p-repressed gene</t>
  </si>
  <si>
    <t>1050</t>
  </si>
  <si>
    <t>orf19.2443</t>
  </si>
  <si>
    <t>RGD1</t>
  </si>
  <si>
    <t>GTPase activator protein; transcript induced in low iron; alkaline upregulated; localized to the bud emergence area in G1 phase and in the bud tip during S and G2 phases</t>
  </si>
  <si>
    <t>1085</t>
  </si>
  <si>
    <t>orf19.459</t>
  </si>
  <si>
    <t>ADP1</t>
  </si>
  <si>
    <t>Putative PDR-subfamily ABC transporter; similar to WHITE subfamily proteins; gene used for strain identification by multilocus sequence typing</t>
  </si>
  <si>
    <t>1088</t>
  </si>
  <si>
    <t>orf19.7330</t>
  </si>
  <si>
    <t>Protein with a predicted heme oxygenase domain; Spider biofilm induced</t>
  </si>
  <si>
    <t>1219</t>
  </si>
  <si>
    <t>orf19.1671</t>
  </si>
  <si>
    <t>UTR2</t>
  </si>
  <si>
    <t>Putative GPI anchored cell wall glycosidase; role in adhesion, hyphal growth on Spider (not serum) medium; chitin-binding, glycosyl hydrolase domains; induced during cell wall regeneration; mRNA in yeast-form cells; Spider biofilm induced</t>
  </si>
  <si>
    <t>1334</t>
  </si>
  <si>
    <t>orf19.6578</t>
  </si>
  <si>
    <t>Predicted membrane transporter; vesicular neurotransmitter (VNT) family, major facilitator superfamily (MFS); repressed in core caspofungin response; induced in oralpharyngeal candidasis; Spider biofilm induced</t>
  </si>
  <si>
    <t>251</t>
  </si>
  <si>
    <t>orf19.6740</t>
  </si>
  <si>
    <t>Ortholog(s) have ubiquitin-protein ligase activity and role in generation of catalytic spliceosome for first transesterification step</t>
  </si>
  <si>
    <t>1509</t>
  </si>
  <si>
    <t>orf19.308</t>
  </si>
  <si>
    <t>Ortholog(s) have role in nucleobase-containing compound transport and plasma membrane localization</t>
  </si>
  <si>
    <t>123</t>
  </si>
  <si>
    <t>orf19.1988</t>
  </si>
  <si>
    <t>CDC45</t>
  </si>
  <si>
    <t>Putative DNA replication initiation factor; transcriptionally regulated by interaction with macrophage</t>
  </si>
  <si>
    <t>1146</t>
  </si>
  <si>
    <t>orf19.2965</t>
  </si>
  <si>
    <t>Putative guanyl-nucleotide exchange factor; Spider biofilm repressed</t>
  </si>
  <si>
    <t>1147</t>
  </si>
  <si>
    <t>orf19.4160</t>
  </si>
  <si>
    <t>Ortholog(s) have serine-type endopeptidase activity, role in mitochondrial tRNA threonylcarbamoyladenosine modification and mitochondrion localization</t>
  </si>
  <si>
    <t>1149</t>
  </si>
  <si>
    <t>orf19.4001</t>
  </si>
  <si>
    <t>Ortholog(s) have role in protein insertion into mitochondrial membrane from inner side and extrinsic to mitochondrial inner membrane, mitochondrial matrix localization</t>
  </si>
  <si>
    <t>Plate 07</t>
  </si>
  <si>
    <t>1150</t>
  </si>
  <si>
    <t>orf19.5038</t>
  </si>
  <si>
    <t>Predicted tRNA (guanine) methyltransferase activity; Spider biofilm induced</t>
  </si>
  <si>
    <t>1152</t>
  </si>
  <si>
    <t>orf19.6498</t>
  </si>
  <si>
    <t>Ortholog(s) have role in cellular protein complex localization, nucleocytoplasmic transport and DNA-directed RNA polymerase II, holoenzyme, cytoplasm localization</t>
  </si>
  <si>
    <t>1154</t>
  </si>
  <si>
    <t>orf19.1804</t>
  </si>
  <si>
    <t>1156</t>
  </si>
  <si>
    <t>orf19.3606</t>
  </si>
  <si>
    <t>Ortholog of S. cereviae Sna4 vacuolar outer membrane protein that plays a role in sensitivity to NA+; induced by Mnl1 under weak acid stress</t>
  </si>
  <si>
    <t>1158</t>
  </si>
  <si>
    <t>orf19.2341</t>
  </si>
  <si>
    <t>HNT1</t>
  </si>
  <si>
    <t>Protein with similarity to protein kinase C inhibitor-I; protein level decreases in stationary phase cultures</t>
  </si>
  <si>
    <t>1161</t>
  </si>
  <si>
    <t>orf19.7188</t>
  </si>
  <si>
    <t>RPP1B</t>
  </si>
  <si>
    <t>Conserved acidic ribosomal protein, likely involved in regulation of translation elongation; interacts with Rpp2A; 1 of 4 similar C. albicans ribosomal proteins (Rpp1A, Rpp1B, Rpp2A, Rpp2B); induced by Tbf1; Spider biofilm repressed</t>
  </si>
  <si>
    <t>1163</t>
  </si>
  <si>
    <t>orf19.1683</t>
  </si>
  <si>
    <t>PPH21</t>
  </si>
  <si>
    <t>Putative protein phosphatase of the Type 2A-related family (serine/threonine-specific), similar to S. cerevisiae Pph21p; caspofungin repressed; possibly an essential gene, disruptants not obtained by UAU1 method</t>
  </si>
  <si>
    <t>1620</t>
  </si>
  <si>
    <t>orf19.5061</t>
  </si>
  <si>
    <t>ADE5,7</t>
  </si>
  <si>
    <t>Phosphoribosylamine-glycine ligase and phosphoribosylformylglycinamidine cyclo-ligase; interacts with Vps34p; required for hyphal growth and virulence; flucytosine induced; not induced in GCN response, in contrast to S. cerevisiae ortholog</t>
  </si>
  <si>
    <t>1275</t>
  </si>
  <si>
    <t>orf19.955</t>
  </si>
  <si>
    <t>Protein of unknown function; Spider biofilm repressed</t>
  </si>
  <si>
    <t>1251</t>
  </si>
  <si>
    <t>orf19.6901</t>
  </si>
  <si>
    <t>Ortholog(s) have enzyme activator activity, m7G(5')pppN diphosphatase activity</t>
  </si>
  <si>
    <t>1246</t>
  </si>
  <si>
    <t>orf19.6994</t>
  </si>
  <si>
    <t>BAT22</t>
  </si>
  <si>
    <t>Putative branched chain amino acid aminotransferase; regulated by Gcn4p; induced by farnesol treatment, GlcNAc, amino acid starvation (3-aminotriazole treatment); present in exponential and stationary growth phase yeast cultures</t>
  </si>
  <si>
    <t>1247</t>
  </si>
  <si>
    <t>orf19.7520</t>
  </si>
  <si>
    <t>POT1</t>
  </si>
  <si>
    <t>Putative peroxisomal 3-oxoacyl CoA thiolase; transcript regulated by Nrg1 and Mig1; farnesol regulated; Hap43-repressed</t>
  </si>
  <si>
    <t>1248</t>
  </si>
  <si>
    <t>orf19.3006</t>
  </si>
  <si>
    <t>Protein involved in Golgi trafficking; Spider biofilm repressed</t>
  </si>
  <si>
    <t>1249</t>
  </si>
  <si>
    <t>orf19.2166</t>
  </si>
  <si>
    <t>VMA5</t>
  </si>
  <si>
    <t>Putative vacuolar H(+)-ATPase; plasma membrane localized</t>
  </si>
  <si>
    <t>1436</t>
  </si>
  <si>
    <t>orf19.3711</t>
  </si>
  <si>
    <t>Protein with monooxygenase domains; flow model biofilm induced</t>
  </si>
  <si>
    <t>1266</t>
  </si>
  <si>
    <t>orf19.968</t>
  </si>
  <si>
    <t>PGA14</t>
  </si>
  <si>
    <t>Putative GPI-anchored protein; induced during cell wall regeneration; regulated by Ssn6p</t>
  </si>
  <si>
    <t>1350</t>
  </si>
  <si>
    <t>orf19.118</t>
  </si>
  <si>
    <t>FAD2</t>
  </si>
  <si>
    <t>Delta-12 fatty acid desaturase, involved in production of linoleic acid, which is a major component of membranes</t>
  </si>
  <si>
    <t>1148</t>
  </si>
  <si>
    <t>orf19.4000</t>
  </si>
  <si>
    <t>GRF10</t>
  </si>
  <si>
    <t>Putative homeodomain transcription factor; null mutant is an adenine auxotroph; Spider biofilm induced; promoter bound by Bcr1, Tec1, Efg1, Ndt80 and Brg1</t>
  </si>
  <si>
    <t>1151</t>
  </si>
  <si>
    <t>orf19.6502</t>
  </si>
  <si>
    <t>Short-chain dehydrogenase/reductase; upregulation correlates with clinical development of fluconazole resistance</t>
  </si>
  <si>
    <t>1226</t>
  </si>
  <si>
    <t>orf19.3911</t>
  </si>
  <si>
    <t>SAH1</t>
  </si>
  <si>
    <t>S-adenosyl-L-homocysteine hydrolase; sulfur amino acid metabolism; antigenic in human; alkaline-, fluconazole-induced expression; Gcn4-regulated; amino acid starvation (3-AT) repressed; flow model biofilm induced; Spider biofilm repressed</t>
  </si>
  <si>
    <t>1279</t>
  </si>
  <si>
    <t>orf19.1970</t>
  </si>
  <si>
    <t>Putative vacuole biogenesis protein</t>
  </si>
  <si>
    <t>1286</t>
  </si>
  <si>
    <t>orf19.5966</t>
  </si>
  <si>
    <t>Ortholog of Candida albicans WO-1 : CAWG_02810</t>
  </si>
  <si>
    <t>1295</t>
  </si>
  <si>
    <t>orf19.4416</t>
  </si>
  <si>
    <t>VPS13</t>
  </si>
  <si>
    <t>Putative vacuolar protein sorting-associated protein; gene used for multilocus sequence typing</t>
  </si>
  <si>
    <t>1526</t>
  </si>
  <si>
    <t>orf19.7332</t>
  </si>
  <si>
    <t>ELF1</t>
  </si>
  <si>
    <t>Putative mRNA export protein; Walker A and B (ATP/GTP binding) motifs; required for wild-type morphology, growth; expressed in hyphal, pseudohyphal, and yeast form; Hap43-induced; Spider and flow model biofilm induced</t>
  </si>
  <si>
    <t>135</t>
  </si>
  <si>
    <t>orf19.7011</t>
  </si>
  <si>
    <t>Ortholog(s) have 90S preribosome, nucleus, spindle pole body localization</t>
  </si>
  <si>
    <t>1520</t>
  </si>
  <si>
    <t>orf19.4889</t>
  </si>
  <si>
    <t>Predicted MFS family membrane transporter, member of the drug:proton antiporter (12 spanner) (DHA1) family; Spider biofilm induced</t>
  </si>
  <si>
    <t>1608</t>
  </si>
  <si>
    <t>orf19.1977</t>
  </si>
  <si>
    <t>URA4</t>
  </si>
  <si>
    <t>Dihydroorotase; protein present in exponential and stationary growth phase yeast cultures</t>
  </si>
  <si>
    <t>1467</t>
  </si>
  <si>
    <t>orf19.5234</t>
  </si>
  <si>
    <t>RBD1</t>
  </si>
  <si>
    <t>Rhomboid-like protein; similar to putative intramembrane serine proteases; role in filamentous growth; Gcn4-regulated; caspofungin repressed; Spider biofilm induced</t>
  </si>
  <si>
    <t>1454</t>
  </si>
  <si>
    <t>orf19.4856</t>
  </si>
  <si>
    <t>LIP3</t>
  </si>
  <si>
    <t>Secreted lipase; gene family member whose members are expressed differentially in response to carbon source and infection; possible role in nutrition and/or in creating an acidic microenvironment; flow model biofilm induced</t>
  </si>
  <si>
    <t>1648</t>
  </si>
  <si>
    <t>orf19.1949</t>
  </si>
  <si>
    <t>VPS1</t>
  </si>
  <si>
    <t>Dynamin-family GTPase-related protein; induced upon adherence to polystyrene; regulated by Gcn2p and Gcn4p</t>
  </si>
  <si>
    <t>1649</t>
  </si>
  <si>
    <t>orf19.691</t>
  </si>
  <si>
    <t>GPD2</t>
  </si>
  <si>
    <t>Surface protein similar to glycerol 3-P dehydrogenase; binds host Factor H, FHL-1, plasminogen; regulated by Ssn6, Nrg1, Efg1; induced by cell wall regeneration, macrophage/pseudohyphal growth, core stress response; Spider biofilm induced</t>
  </si>
  <si>
    <t>1652</t>
  </si>
  <si>
    <t>orf19.1747</t>
  </si>
  <si>
    <t>KIP2</t>
  </si>
  <si>
    <t>Putative kinesin-related motor protein involved in mitotic spindle positioning; repressed by alpha pheromone in SpiderM medium; periodic mRNA expression, peak at cell-cycle G2/M phase</t>
  </si>
  <si>
    <t>1653</t>
  </si>
  <si>
    <t>orf19.3526</t>
  </si>
  <si>
    <t>ITR1</t>
  </si>
  <si>
    <t>MFS inositol transporter; uptake of exogenous inositol; 12 transmembrane motifs; expressed in rich medium; fluconazole, caspofungin repressed; possibly essential (UAU1 method); flow model, rat catheter and Spider biofilm induced</t>
  </si>
  <si>
    <t>1656</t>
  </si>
  <si>
    <t>orf19.4736</t>
  </si>
  <si>
    <t>Ortholog(s) have alkaline phosphatase activity, nucleotide phosphatase activity, role in nicotinamide nucleotide metabolic process, protein dephosphorylation and fungal-type vacuole membrane localization</t>
  </si>
  <si>
    <t>1355</t>
  </si>
  <si>
    <t>orf19.7396</t>
  </si>
  <si>
    <t>Protein of unknown function; Spider biofilm induced; Hap43-repressed</t>
  </si>
  <si>
    <t>1356</t>
  </si>
  <si>
    <t>orf19.873</t>
  </si>
  <si>
    <t>Ortholog of Candida albicans WO-1 : CAWG_04115</t>
  </si>
  <si>
    <t>1359</t>
  </si>
  <si>
    <t>orf19.4461</t>
  </si>
  <si>
    <t>Ortholog of Candida albicans WO-1 : CAWG_01005</t>
  </si>
  <si>
    <t>1443</t>
  </si>
  <si>
    <t>orf19.314</t>
  </si>
  <si>
    <t>Ortholog of S. cerevisiae : STB6, C. glabrata CBS138 : CAGL0L05016g, C. parapsilosis CDC317 : CPAR2_103210, Candida tenuis NRRL Y-1498 : CANTEDRAFT_133418 and Debaryomyces hansenii CBS767 : DEHA2G08382g</t>
  </si>
  <si>
    <t>1461</t>
  </si>
  <si>
    <t>orf19.6569</t>
  </si>
  <si>
    <t>Predicted transmembrane transporter; induced during chlamydospore formation in both C. albicans and C. dubliniensis</t>
  </si>
  <si>
    <t>1474</t>
  </si>
  <si>
    <t>orf19.5337</t>
  </si>
  <si>
    <t>UBC15</t>
  </si>
  <si>
    <t>Putative E2 ubiquitin-conjugating enzyme</t>
  </si>
  <si>
    <t>1507</t>
  </si>
  <si>
    <t>orf19.5079</t>
  </si>
  <si>
    <t>CDR4</t>
  </si>
  <si>
    <t>Putative ABC transporter superfamily; fluconazole, Sfu1, Hog1, core stress response induced; caspofungin repressed; fluconazole resistance not affected by mutation or correlated with expression; rat catheter and flow model biofilm induced</t>
  </si>
  <si>
    <t>1508</t>
  </si>
  <si>
    <t>orf19.6060</t>
  </si>
  <si>
    <t>GCN20</t>
  </si>
  <si>
    <t>YEF3-subfamily ABC family protein, predicted not to be a transporter</t>
  </si>
  <si>
    <t>1281</t>
  </si>
  <si>
    <t>orf19.635</t>
  </si>
  <si>
    <t>1283</t>
  </si>
  <si>
    <t>orf19.1606</t>
  </si>
  <si>
    <t>Protein of unknown function; Plc1-regulated</t>
  </si>
  <si>
    <t>1285</t>
  </si>
  <si>
    <t>orf19.5727</t>
  </si>
  <si>
    <t>Ortholog of C. parapsilosis CDC317 : CPAR2_601230, Candida tenuis NRRL Y-1498 : CANTEDRAFT_115908, Debaryomyces hansenii CBS767 : DEHA2E12540g and Candida dubliniensis CD36 : CD36_64130</t>
  </si>
  <si>
    <t>1014</t>
  </si>
  <si>
    <t>orf19.2172</t>
  </si>
  <si>
    <t>ARA1</t>
  </si>
  <si>
    <t>D-Arabinose dehydrogenase; dehydro-D-arabinono-1,4-lactone synthesis; active on D-arabinose, L-fucose, L-xylose, L-galactose; inhibited by metal ions, thiol group-specific reagents; induced on polystyrene adherence; Spider biofilm induced</t>
  </si>
  <si>
    <t>1054</t>
  </si>
  <si>
    <t>orf19.4534</t>
  </si>
  <si>
    <t>Putative UBX-domain (ubiquitin-regulatory domain) protein; macrophage-downregulated gene</t>
  </si>
  <si>
    <t>1055</t>
  </si>
  <si>
    <t>orf19.3613</t>
  </si>
  <si>
    <t>Ortholog(s) have RNA polymerase II core binding, RNA polymerase II core promoter sequence-specific DNA binding transcription factor activity, TFIIF-class binding transcription factor activity, chromatin binding activity</t>
  </si>
  <si>
    <t>1057</t>
  </si>
  <si>
    <t>orf19.3064</t>
  </si>
  <si>
    <t>MRPL27</t>
  </si>
  <si>
    <t>Putative 60S ribosomal protein L27, mitochondrial precursor</t>
  </si>
  <si>
    <t>1060</t>
  </si>
  <si>
    <t>orf19.1204</t>
  </si>
  <si>
    <t>Phosphorylated protein of unknown function; transcript is upregulated clinical isolates from HIV positive patients with oral candidiasis</t>
  </si>
  <si>
    <t>1063</t>
  </si>
  <si>
    <t>orf19.4599</t>
  </si>
  <si>
    <t>PHO89</t>
  </si>
  <si>
    <t>Putative phosphate permease; transcript regulated upon white-opaque switch; alkaline induced by Rim101; possibly adherence-induced; F-12/CO2 model, rat catheter and Spider biofilm induced</t>
  </si>
  <si>
    <t>1064</t>
  </si>
  <si>
    <t>orf19.3981</t>
  </si>
  <si>
    <t>MAL31</t>
  </si>
  <si>
    <t>Putative high-affinity maltose transporter; transcript is upregulated in clinical isolates from HIV+ patients with oral candidiasis; alkaline induced; Spider biofilm induced</t>
  </si>
  <si>
    <t>1067</t>
  </si>
  <si>
    <t>orf19.7074</t>
  </si>
  <si>
    <t>Ortholog(s) have RNA polymerase II transcription factor recruiting transcription factor activity, methylated histone residue binding activity</t>
  </si>
  <si>
    <t>1068</t>
  </si>
  <si>
    <t>orf19.7083</t>
  </si>
  <si>
    <t>DCC1</t>
  </si>
  <si>
    <t>Protein with a predicted role in sister chromatid cohesion and telomere length maintenance; cell-cycle regulated periodic mRNA expression</t>
  </si>
  <si>
    <t>1072</t>
  </si>
  <si>
    <t>orf19.3292</t>
  </si>
  <si>
    <t>Ortholog(s) have peptide-methionine (R)-S-oxide reductase activity, role in cellular response to oxidative stress and cytosol, mitochondrion, nucleus localization</t>
  </si>
  <si>
    <t>1075</t>
  </si>
  <si>
    <t>orf19.734</t>
  </si>
  <si>
    <t>GLK1</t>
  </si>
  <si>
    <t>Putative glucokinase; transcript regulated upon yeast-hyphal switch; Efg1 regulated; fluconazole-induced; induced in core stress response; colony morphology-related gene regulation by Ssn6; GlcNAc-induced protein</t>
  </si>
  <si>
    <t>1076</t>
  </si>
  <si>
    <t>orf19.4953</t>
  </si>
  <si>
    <t>Putative ATPase; predicted role in ER-associated protein catabolism; induced during chlamydospore formation in both C. albicans and C. dubliniensis</t>
  </si>
  <si>
    <t>1077</t>
  </si>
  <si>
    <t>orf19.3736</t>
  </si>
  <si>
    <t>KAR4</t>
  </si>
  <si>
    <t>Transcription factor; required for gene regulation in response to pheromones; ortholog of S. cerevisiae Kar4; role in karyogamy; opaque-specific, a-specific; induced by alpha factor</t>
  </si>
  <si>
    <t>1080</t>
  </si>
  <si>
    <t>orf19.7404</t>
  </si>
  <si>
    <t>Catabolic L-serine (L-threonine) deaminase;, catalyzes degradation of L-serine and L-threonine; required to use serine or threonine as a sole nitrogen source; Spider biofilm repressed</t>
  </si>
  <si>
    <t>1081</t>
  </si>
  <si>
    <t>orf19.548</t>
  </si>
  <si>
    <t>CDC10</t>
  </si>
  <si>
    <t>Septin, required for wild-type cell, hyphal, or chlamydospore morphology; role in virulence and kidney tissue invasion in mouse infection; forms ring at sites of cell division and filaments in mature chlamydospore; Spider biofilm repressed</t>
  </si>
  <si>
    <t>1695</t>
  </si>
  <si>
    <t>orf19.807</t>
  </si>
  <si>
    <t>CHS5</t>
  </si>
  <si>
    <t>Putative chitin biosynthesis protein; fungal-specific (no human or murine homolog); transcription decreases upon yeast-to-hyphal switch</t>
  </si>
  <si>
    <t>1488</t>
  </si>
  <si>
    <t>orf19.7522</t>
  </si>
  <si>
    <t>Protein with a pyridoxal phosphate-dependent transferase domain; Hap43-repressed; mutation confers hypersensitivity to amphotericin B; Spider biofilm repressed</t>
  </si>
  <si>
    <t>1873</t>
  </si>
  <si>
    <t>orf19.2194</t>
  </si>
  <si>
    <t>Phosphorylated protein of unknown function</t>
  </si>
  <si>
    <t>1874</t>
  </si>
  <si>
    <t>orf19.2193</t>
  </si>
  <si>
    <t>PRS5</t>
  </si>
  <si>
    <t>Putative 5-phospho-ribosyl-1(alpha)-pyrophosphate synthetase; Hap43-induced; repressed during core stress response</t>
  </si>
  <si>
    <t>1876</t>
  </si>
  <si>
    <t>orf19.3507</t>
  </si>
  <si>
    <t>MCR1</t>
  </si>
  <si>
    <t>Putative NADH-cytochrome-b5 reductase; soluble protein in hyphae; biofilm induced; alkaline downregulated; ketoconazole or flucytosine induced, farnesol-induced; protein present in exponential and stationary growth phase yeast cultures</t>
  </si>
  <si>
    <t>1877</t>
  </si>
  <si>
    <t>orf19.1795</t>
  </si>
  <si>
    <t>PUF3</t>
  </si>
  <si>
    <t>Ortholog os S. cerevisiae Puf3; mRNA-binding protein involved in RNA catabolism; mutant is viable</t>
  </si>
  <si>
    <t>1883</t>
  </si>
  <si>
    <t>orf19.5640</t>
  </si>
  <si>
    <t>PEX5</t>
  </si>
  <si>
    <t>Pex5p family protein; required for PTS1-mediated peroxisomal protein import, fatty acid beta-oxidation; similar to S. cerevisiae Pas10p peroxisomal targeting receptor; macrophage/pseudohyphal-repressed; Hap43p-repressed</t>
  </si>
  <si>
    <t>525</t>
  </si>
  <si>
    <t>orf19.6176</t>
  </si>
  <si>
    <t>SEC61</t>
  </si>
  <si>
    <t>ER protein-translocation complex subunit; essential; 10 predicted transmembrane regions; chimeric mutant partially functionally complements S. cerevisiae sec61 defects; Spider biofilm repressed</t>
  </si>
  <si>
    <t>524</t>
  </si>
  <si>
    <t>orf19.3681</t>
  </si>
  <si>
    <t>Ortholog(s) have Ran guanyl-nucleotide exchange factor activity, protein transporter activity</t>
  </si>
  <si>
    <t>471</t>
  </si>
  <si>
    <t>orf19.150</t>
  </si>
  <si>
    <t>TIM17</t>
  </si>
  <si>
    <t>Predicted component of the Translocase of the Inner Mitochondrial membrane (TIM23 complex), involved in protein import into mitochondria</t>
  </si>
  <si>
    <t>537</t>
  </si>
  <si>
    <t>orf19.2967</t>
  </si>
  <si>
    <t>TIF34</t>
  </si>
  <si>
    <t>Putative translation initiation factor eIF3, p39 subunit; mutation confers hypersensitivity to roridin A, verrucarin A; downregulated upon phagocytosis by murine macrophages; Spider biofilm repressed</t>
  </si>
  <si>
    <t>540</t>
  </si>
  <si>
    <t>orf19.1578</t>
  </si>
  <si>
    <t>Ortholog of S. cereviaie Rrp5, an RNA binding protein involved in synthesis of 18S and 5.8S rRNAs; Hap43-induced gene</t>
  </si>
  <si>
    <t>430</t>
  </si>
  <si>
    <t>orf19.2694</t>
  </si>
  <si>
    <t>TYS1</t>
  </si>
  <si>
    <t>Putative tRNA-Tyr synthetase; downregulated upon phagocytosis by murine macrophages; stationary phase enriched protein; Spider biofilm repressed</t>
  </si>
  <si>
    <t>424</t>
  </si>
  <si>
    <t>orf19.1261</t>
  </si>
  <si>
    <t>CGT1</t>
  </si>
  <si>
    <t>mRNA 5' guanylyltransferase; small subunit of mRNA capping enzyme; binds an RNA Pol II C-terminal domain peptide; Cet1p and Cgt1p form a 2:1 complex; functional homolog of S. cerevisiae Ceg1p</t>
  </si>
  <si>
    <t>413</t>
  </si>
  <si>
    <t>orf19.4367</t>
  </si>
  <si>
    <t>SMC1</t>
  </si>
  <si>
    <t>Protein similar to chromosomal ATPases; RNA abundance regulated by tyrosol and cell density; cell-cycle regulated periodic mRNA expression</t>
  </si>
  <si>
    <t>436</t>
  </si>
  <si>
    <t>orf19.4577.3</t>
  </si>
  <si>
    <t>TIM10</t>
  </si>
  <si>
    <t>Predicted protein of the mitochondrial intermembrane space with role in protein import into mitochondrial inner membrane</t>
  </si>
  <si>
    <t>467</t>
  </si>
  <si>
    <t>orf19.5623</t>
  </si>
  <si>
    <t>ARP4</t>
  </si>
  <si>
    <t>464</t>
  </si>
  <si>
    <t>orf19.1335</t>
  </si>
  <si>
    <t>Ortholog of S. cerevisiae Mtr4, an ATP-dependent 3'-5' RNA helicase of the DEAD-box family; Hap43-induced gene; Spider biofilm induced</t>
  </si>
  <si>
    <t>532</t>
  </si>
  <si>
    <t>orf19.7307</t>
  </si>
  <si>
    <t>Putative oxidoreductase; similar to S. cerevisiae Pga3p; possible Kex2p substrate</t>
  </si>
  <si>
    <t>536</t>
  </si>
  <si>
    <t>orf19.6355</t>
  </si>
  <si>
    <t>Ortholog(s) have role in ribosome biogenesis and cytosol, nucleolus localization</t>
  </si>
  <si>
    <t>530</t>
  </si>
  <si>
    <t>orf19.7335</t>
  </si>
  <si>
    <t>PRE8</t>
  </si>
  <si>
    <t>Putative alpha-2_sc subunit of proteasome; macrophage-induced protein; regulated by Gcn2p and Gcn4p; transcription is positively regulated by Tbf1p; stationary phase enriched protein</t>
  </si>
  <si>
    <t>539</t>
  </si>
  <si>
    <t>orf19.4799</t>
  </si>
  <si>
    <t>Putative mRNA splicing factor; ortholog is essential in S. cerevisiae; Spider biofilm induced</t>
  </si>
  <si>
    <t>534</t>
  </si>
  <si>
    <t>orf19.6908</t>
  </si>
  <si>
    <t>Dihydrofolate synthetase involved in folic acid biosynthesis</t>
  </si>
  <si>
    <t>469</t>
  </si>
  <si>
    <t>orf19.7222</t>
  </si>
  <si>
    <t>PAM16</t>
  </si>
  <si>
    <t>Putative maltase; regulated by Gcn4; repressed by amino acid starvation (3-AT); rat catheter biofilm induced</t>
  </si>
  <si>
    <t>466</t>
  </si>
  <si>
    <t>orf19.262</t>
  </si>
  <si>
    <t>SMC3</t>
  </si>
  <si>
    <t>Protein similar to S. cerevisiae Smc3p, which is an ATPase involved in sister chromatid cohesion; likely to be essential for growth, based on an insertional mutagenesis strategy</t>
  </si>
  <si>
    <t>461</t>
  </si>
  <si>
    <t>orf19.3259</t>
  </si>
  <si>
    <t>Ortholog(s) have peptidase activity, role in protein targeting to ER, signal peptide processing and signal peptidase complex localization</t>
  </si>
  <si>
    <t>421</t>
  </si>
  <si>
    <t>orf19.5184</t>
  </si>
  <si>
    <t>Putative Ran guanyl-nucleotide exchange factor; probable signal transducer; Spider biofilm repressed</t>
  </si>
  <si>
    <t>268</t>
  </si>
  <si>
    <t>orf19.4993</t>
  </si>
  <si>
    <t>SEC18</t>
  </si>
  <si>
    <t>Functional homolog of S. cerevisiae Sec18p, which acts in protein transport; conserved ATP binding site; not glycosylated</t>
  </si>
  <si>
    <t>463</t>
  </si>
  <si>
    <t>orf19.4004</t>
  </si>
  <si>
    <t>CCT3</t>
  </si>
  <si>
    <t>Putative cytosolic chaperonin Cct ring complex subunit; mutation confers hypersensitivity to cytochalasin D</t>
  </si>
  <si>
    <t>433</t>
  </si>
  <si>
    <t>orf19.6649</t>
  </si>
  <si>
    <t>BRF1</t>
  </si>
  <si>
    <t>Component of the general transcription factor for RNA polymerase III (TFIIIB); possibly an essential gene, disruptants not obtained by UAU1 method</t>
  </si>
  <si>
    <t>531</t>
  </si>
  <si>
    <t>orf19.7552</t>
  </si>
  <si>
    <t>Putative U3-containing small subunit processome complex protein; Hap43-induced gene; repressed in core stress response; Spider biofilm induced</t>
  </si>
  <si>
    <t>171</t>
  </si>
  <si>
    <t>orf19.718</t>
  </si>
  <si>
    <t>RRN11</t>
  </si>
  <si>
    <t>Putative RNA polymerase I subunit; rat catheter biofilm induced; Spider biofilm induced</t>
  </si>
  <si>
    <t>272</t>
  </si>
  <si>
    <t>orf19.3541</t>
  </si>
  <si>
    <t>ERF1</t>
  </si>
  <si>
    <t>Putative translation release factor 1, which interacts with stop codons and promotes release of nascent peptides from ribosomes; Hap43p-induced gene</t>
  </si>
  <si>
    <t>277</t>
  </si>
  <si>
    <t>orf19.3873</t>
  </si>
  <si>
    <t>ARC40</t>
  </si>
  <si>
    <t>Protein similar to S. cerevisiae Arc40; involved in actin filament organization in S. cerevisiae; transposon mutation affects filamentous growth; Spider biofilm repressed</t>
  </si>
  <si>
    <t>400</t>
  </si>
  <si>
    <t>orf19.213</t>
  </si>
  <si>
    <t>Ortholog(s) have role in ubiquitin-dependent protein catabolic process and nucleus, proteasome regulatory particle, lid subcomplex, proteasome storage granule localization</t>
  </si>
  <si>
    <t>401</t>
  </si>
  <si>
    <t>orf19.1283</t>
  </si>
  <si>
    <t>MEC1</t>
  </si>
  <si>
    <t>Cell cycle checkpoint protein with a role in genome integrity; RNA abundance regulated by tyrosol and cell density</t>
  </si>
  <si>
    <t>Plate 08</t>
  </si>
  <si>
    <t>404</t>
  </si>
  <si>
    <t>orf19.5959</t>
  </si>
  <si>
    <t>NOP14</t>
  </si>
  <si>
    <t>Putative nucleolar protein; Hap43-induced; mutation confers resistance to 5-fluorocytosine (5-FC), 5-fluorouracil (5-FU), and tubercidin (7-deazaadenosine); heterozygous mutant is resistant to parnafungin; Spider biofilm induced</t>
  </si>
  <si>
    <t>452</t>
  </si>
  <si>
    <t>orf19.6652</t>
  </si>
  <si>
    <t>DBP8</t>
  </si>
  <si>
    <t>Protein similar to S. cerevisiae Dbp8p, an ATP-dependent helicase involved in rRNA processing; oxidative stress-repressed via Cap1p; flucytosine repressed; likely to be essential for growth, based on insertional mutagenesis</t>
  </si>
  <si>
    <t>455</t>
  </si>
  <si>
    <t>orf19.1248</t>
  </si>
  <si>
    <t>Putative RNA polymerase II subunit B44; heterozygous null mutant exhibits resistance to parnafungin in the C. albicans fitness test; Spider biofilm repressed</t>
  </si>
  <si>
    <t>456</t>
  </si>
  <si>
    <t>orf19.5260</t>
  </si>
  <si>
    <t>RPN2</t>
  </si>
  <si>
    <t>Putative 26S proteasome subunit; transcript regulated by Mig1; caspofungin repressed; regulated by Gcn2 and Gcn4; gene used for strain identification by multilocus sequence typing</t>
  </si>
  <si>
    <t>457</t>
  </si>
  <si>
    <t>orf19.5685</t>
  </si>
  <si>
    <t>THS1</t>
  </si>
  <si>
    <t>Putative threonyl-tRNA synthetase; transcript regulated by Mig1 and Tup1; repressed upon phagocytosis by murine macrophages; stationary phase enriched protein; Spider biofilm repressed</t>
  </si>
  <si>
    <t>393</t>
  </si>
  <si>
    <t>orf19.3052</t>
  </si>
  <si>
    <t>YPT1</t>
  </si>
  <si>
    <t>Functional homolog of S. cerevisiae Ypt1p, which is an essential small Ras-type GTPase involved in protein secretion at ER-to-Golgi; dominant-negative mutation causes SAP secretion defect and accumulation of intracellular secretory vesicles</t>
  </si>
  <si>
    <t>596</t>
  </si>
  <si>
    <t>orf19.487</t>
  </si>
  <si>
    <t>SPT14</t>
  </si>
  <si>
    <t>Putative DNA-binding transcription factor; predicted role in regulation of biogenesis of the cell wall; upregulated in biofilm; protein newly produced during adaptation to the serum</t>
  </si>
  <si>
    <t>716</t>
  </si>
  <si>
    <t>orf19.6584</t>
  </si>
  <si>
    <t>PRT1</t>
  </si>
  <si>
    <t>Putative translation initiation factor eIF3; mutation confers hypersensitivity to roridin A, verrucarin A; genes encoding ribosomal subunits, translation factors, tRNA synthetases are downregulated upon phagocytosis by murine macrophages</t>
  </si>
  <si>
    <t>590</t>
  </si>
  <si>
    <t>orf19.538</t>
  </si>
  <si>
    <t>Ortholog(s) have role in GPI anchor biosynthetic process and glycosylphosphatidylinositol-N-acetylglucosaminyltransferase (GPI-GnT) complex localization</t>
  </si>
  <si>
    <t>653</t>
  </si>
  <si>
    <t>orf19.747</t>
  </si>
  <si>
    <t>NBP35</t>
  </si>
  <si>
    <t>Similar to nucleotide-binding proteins; increased transcription is observed upon benomyl treatment; transcription is induced upon filamentous growth</t>
  </si>
  <si>
    <t>707</t>
  </si>
  <si>
    <t>orf19.544.1</t>
  </si>
  <si>
    <t>PRE6</t>
  </si>
  <si>
    <t>Putative alpha-4 subunit of the proteasome; reported as macrophage-induced protein and macrophage/pseudohyphal-repressed gene; regulated by Gcn2p and Gcn4p; removed from/reinstated in Assembly 20 (see Locus History)</t>
  </si>
  <si>
    <t>715</t>
  </si>
  <si>
    <t>orf19.485</t>
  </si>
  <si>
    <t>Ortholog(s) have structural constituent of cytoskeleton activity</t>
  </si>
  <si>
    <t>652</t>
  </si>
  <si>
    <t>orf19.4775</t>
  </si>
  <si>
    <t>CTA8</t>
  </si>
  <si>
    <t>Essential transcription factor, mediates heat shock transcriptional induction; in the absence of heat stress, Cta8p levels are modulated by growth temperature to regulate basal expression of genes involved in protein folding</t>
  </si>
  <si>
    <t>271</t>
  </si>
  <si>
    <t>orf19.3540</t>
  </si>
  <si>
    <t>MAK5</t>
  </si>
  <si>
    <t>Putative nucleolar DEAD-box RNA helicase; oxidative stress-repressed via Cap1; repressed by prostaglandins</t>
  </si>
  <si>
    <t>300</t>
  </si>
  <si>
    <t>orf19.1674</t>
  </si>
  <si>
    <t>CDC53</t>
  </si>
  <si>
    <t>Cullin, a scaffold subunit of the SCF ubiquitin-ligase complexes; depletion leads to increased filamentous growth and premature cell death</t>
  </si>
  <si>
    <t>709</t>
  </si>
  <si>
    <t>orf19.1701</t>
  </si>
  <si>
    <t>RKI1</t>
  </si>
  <si>
    <t>Ortholog(s) have ribose-5-phosphate isomerase activity, role in pentose-phosphate shunt, pyridoxine biosynthetic process and cytoplasm, nucleus localization</t>
  </si>
  <si>
    <t>411</t>
  </si>
  <si>
    <t>orf19.7261</t>
  </si>
  <si>
    <t>Putative Rab GDP-dissociation inhibitor; GlcNAc-induced protein; Spider biofilm repressed</t>
  </si>
  <si>
    <t>255</t>
  </si>
  <si>
    <t>orf19.2105</t>
  </si>
  <si>
    <t>Putative pre-mRNA-splicing factor; possibly an essential gene, disruptants not obtained by UAU1 method</t>
  </si>
  <si>
    <t>270</t>
  </si>
  <si>
    <t>orf19.1282</t>
  </si>
  <si>
    <t>CKS1</t>
  </si>
  <si>
    <t>Ortholog(s) have histone binding, protein kinase activator activity, ubiquitin binding activity</t>
  </si>
  <si>
    <t>335</t>
  </si>
  <si>
    <t>orf19.2677</t>
  </si>
  <si>
    <t>Putative GPI transamidase component; possibly an essential gene, disruptants not obtained by UAU1 method</t>
  </si>
  <si>
    <t>403</t>
  </si>
  <si>
    <t>orf19.4032</t>
  </si>
  <si>
    <t>RPN5</t>
  </si>
  <si>
    <t>Putative COP9 signalosome component; macrophage/pseudohyphal-repressed</t>
  </si>
  <si>
    <t>275</t>
  </si>
  <si>
    <t>orf19.536</t>
  </si>
  <si>
    <t>Ortholog(s) have chromatin binding, protein complex scaffold, ubiquitin binding activity and role in histone acetylation, transcription from RNA polymerase II promoter</t>
  </si>
  <si>
    <t>656</t>
  </si>
  <si>
    <t>orf19.2611</t>
  </si>
  <si>
    <t>MCM6</t>
  </si>
  <si>
    <t>Putative MCM DNA replication initiation complex component; mRNA expression peak at cell-cycle M/G1 phase; regulated by tyrosol and cell density; repressed by alpha pheromone in SpiderM medium; Hap43-induced gene</t>
  </si>
  <si>
    <t>657</t>
  </si>
  <si>
    <t>orf19.7057</t>
  </si>
  <si>
    <t>Putative glutamine-tRNA ligase; stationary phase enriched protein; Spider biofilm repressed</t>
  </si>
  <si>
    <t>658</t>
  </si>
  <si>
    <t>orf19.7441</t>
  </si>
  <si>
    <t>Ortholog(s) have role in cellular lipid metabolic process, mRNA export from nucleus, protein export from nucleus and nuclear envelope localization</t>
  </si>
  <si>
    <t>662</t>
  </si>
  <si>
    <t>orf19.5436</t>
  </si>
  <si>
    <t>UTP8</t>
  </si>
  <si>
    <t>Essential nucleolar protein; involved in tRNA export from the nucleus and ribosomal small subunit biogenesis; physically interacts with TAP-tagged Nop1; Spider biofilm induced</t>
  </si>
  <si>
    <t>663</t>
  </si>
  <si>
    <t>orf19.1460</t>
  </si>
  <si>
    <t>Putative glutamine-dependent NAD synthetase, involved in NAD salvage pathway</t>
  </si>
  <si>
    <t>666</t>
  </si>
  <si>
    <t>orf19.239</t>
  </si>
  <si>
    <t>Putative ATP-dependent helicase; induced by nitric oxide</t>
  </si>
  <si>
    <t>667</t>
  </si>
  <si>
    <t>orf19.886</t>
  </si>
  <si>
    <t>PAN1</t>
  </si>
  <si>
    <t>Essential protein involved in endocytosis and polarized growth; ortholog of S. cerevisiae Pan1, which is a part of a complex that regulates actin cytoskeleton; Spider biofilm repressed</t>
  </si>
  <si>
    <t>668</t>
  </si>
  <si>
    <t>orf19.4479</t>
  </si>
  <si>
    <t>Putative U3-containing 90S preribosome subunit; Hap43-induced; repressed in core stress response; Spider biofilm induced</t>
  </si>
  <si>
    <t>670</t>
  </si>
  <si>
    <t>orf19.5801</t>
  </si>
  <si>
    <t>RNR21</t>
  </si>
  <si>
    <t>Ribonucleoside-diphosphate reductase; regulated by tyrosol and cell density; ciclopirox olamine, fluconazole or flucytosine induced; regulated by Sef1, Sfu1, and Hap43</t>
  </si>
  <si>
    <t>671</t>
  </si>
  <si>
    <t>orf19.7511</t>
  </si>
  <si>
    <t>Ortholog(s) have structural constituent of nuclear pore activity and role in cell division, nuclear pore organization, regulation of mitotic cell cycle</t>
  </si>
  <si>
    <t>674</t>
  </si>
  <si>
    <t>orf19.3234.1</t>
  </si>
  <si>
    <t>SFT1</t>
  </si>
  <si>
    <t>Putative Golgi v-SNARE; Plc1-regulated; Spider biofilm induced</t>
  </si>
  <si>
    <t>675</t>
  </si>
  <si>
    <t>orf19.6163</t>
  </si>
  <si>
    <t>CSE4</t>
  </si>
  <si>
    <t>Centromeric histone H3 variant; role in structural changes of centromeric nucleosomes during cell cycle; 4 nucleosomes bind 1 centromere, each has 1 Cse4 molecule during most of cell cycle, 2 molecules in anaphase; Spider biofilm repressed</t>
  </si>
  <si>
    <t>676</t>
  </si>
  <si>
    <t>orf19.903</t>
  </si>
  <si>
    <t>GPM1</t>
  </si>
  <si>
    <t>Phosphoglycerate mutase; surface protein that binds host complement Factor H and FHL-1; antigenic; fluconazole, or amino acid starvation (3-AT) induced, farnesol-repressed; Hap43, flow model biofilm induced; Spider biofilm repressed</t>
  </si>
  <si>
    <t>677</t>
  </si>
  <si>
    <t>orf19.6284</t>
  </si>
  <si>
    <t>Ortholog(s) have GTP binding, signal recognition particle binding activity, role in protein targeting to ER and integral to endoplasmic reticulum membrane localization</t>
  </si>
  <si>
    <t>678</t>
  </si>
  <si>
    <t>orf19.5244</t>
  </si>
  <si>
    <t>MCD4</t>
  </si>
  <si>
    <t>Protein of major facilitator superfamily; has phosphodiesterase/nucleotide pyrophosphatase domain; similar to S. cerevisiae Mcd4p, which acts in GPI anchor biosynthesis; possibly an essential gene, disruptants not obtained by UAU1 method</t>
  </si>
  <si>
    <t>683</t>
  </si>
  <si>
    <t>orf19.325</t>
  </si>
  <si>
    <t>Putative mRNA cleavage and polyadenlylation factor; heterozygous null mutant exhibits hypersensitivity to parnafungin and cordycepin in the C. albicans fitness test</t>
  </si>
  <si>
    <t>685</t>
  </si>
  <si>
    <t>orf19.4281</t>
  </si>
  <si>
    <t>IFH1</t>
  </si>
  <si>
    <t>Transcription factor; forms a heterodimer with Fhl11 that is tethered to promoters by Tbf1; positively regulates rRNA and ribosomal protein gene transcription; Spider biofilm induced</t>
  </si>
  <si>
    <t>688</t>
  </si>
  <si>
    <t>orf19.5391</t>
  </si>
  <si>
    <t>Predicted RNA splicing and ER to Golgi transport protein; Hap43-induced gene</t>
  </si>
  <si>
    <t>689</t>
  </si>
  <si>
    <t>orf19.3000</t>
  </si>
  <si>
    <t>ORC1</t>
  </si>
  <si>
    <t>Putative origin recognition complex large subunit; essential for viability; similar to S. cerevisiae Orc1p origin recognition complex subunit</t>
  </si>
  <si>
    <t>691</t>
  </si>
  <si>
    <t>orf19.6010</t>
  </si>
  <si>
    <t>CDC5</t>
  </si>
  <si>
    <t>Polo-like kinase; member of conserved Mcm1 regulon; depletion causes defects in spindle elongation and Cdc35-dependent filamentation; virulence-group-correlated expression; likely essential (UAU1 method); Spider biofilm repressed</t>
  </si>
  <si>
    <t>697</t>
  </si>
  <si>
    <t>orf19.2675</t>
  </si>
  <si>
    <t>Ortholog(s) have mRNA binding activity, role in spliceosomal complex assembly and U2 snRNP, U2-type prespliceosome localization</t>
  </si>
  <si>
    <t>723</t>
  </si>
  <si>
    <t>orf19.3059</t>
  </si>
  <si>
    <t>SUA71</t>
  </si>
  <si>
    <t>Transcription factor TFIIB; required for transcription initiation and start site selection by RNA polymerase II; downregulated during planktonic growth, whereas related SUA72 is induced; induced by Tbf1; rat catheter, Spider biofilm induced</t>
  </si>
  <si>
    <t>619</t>
  </si>
  <si>
    <t>orf19.2672</t>
  </si>
  <si>
    <t>NCP1</t>
  </si>
  <si>
    <t>NADPH-cytochrome P450 reductase, acts with Erg11p in sterol 14 alpha-demethylation in ergosterol biosynthesis; subject to hypoxic regulation; ketoconazole-induced; caspofungin repressed</t>
  </si>
  <si>
    <t>321</t>
  </si>
  <si>
    <t>orf19.603</t>
  </si>
  <si>
    <t>IMP4</t>
  </si>
  <si>
    <t>Putative SSU processome component; Hap43-induced; repressed by prostaglandins; Spider biofilm induced</t>
  </si>
  <si>
    <t>720</t>
  </si>
  <si>
    <t>orf19.3474</t>
  </si>
  <si>
    <t>IPL1</t>
  </si>
  <si>
    <t>Putative Aurora kinase; Hap43-induced; induced during planktonic growth; possibly an essential gene, disruptants not obtained by UAU1 method</t>
  </si>
  <si>
    <t>633</t>
  </si>
  <si>
    <t>orf19.5358</t>
  </si>
  <si>
    <t>545</t>
  </si>
  <si>
    <t>orf19.7178</t>
  </si>
  <si>
    <t>PRE5</t>
  </si>
  <si>
    <t>Alpha6 subunit of the 20S proteasome; regulated by Gcn4; induced in response to amino acid starvation (3-AT); Spider biofilm repressed</t>
  </si>
  <si>
    <t>428</t>
  </si>
  <si>
    <t>orf19.4093</t>
  </si>
  <si>
    <t>PES1</t>
  </si>
  <si>
    <t>Pescadillo homolog required for yeast cell growth, lateral yeast growth on filamentous cells and virulence in mice; hyphal cells grow normally in mutant; mutation confers hypersensitivity to 5-fluorocytosine, 5-fluorouracil, tubercidin</t>
  </si>
  <si>
    <t>718</t>
  </si>
  <si>
    <t>orf19.5413</t>
  </si>
  <si>
    <t>Ortholog(s) have role in mRNA splicing, via spliceosome and Prp19 complex, spliceosomal complex localization</t>
  </si>
  <si>
    <t>629</t>
  </si>
  <si>
    <t>orf19.2437</t>
  </si>
  <si>
    <t>ARC35</t>
  </si>
  <si>
    <t>Putative ARP2/3 complex subunit; shows colony morphology-related gene regulation by Ssn6p; mutation confers hypersensitivity to cytochalasin D</t>
  </si>
  <si>
    <t>638</t>
  </si>
  <si>
    <t>orf19.1085</t>
  </si>
  <si>
    <t>Ortholog(s) have ubiquitin-protein ligase activity and role in ER-associated protein catabolic process, protein ubiquitination involved in ubiquitin-dependent protein catabolic process, vesicle organization</t>
  </si>
  <si>
    <t>717</t>
  </si>
  <si>
    <t>orf19.6783</t>
  </si>
  <si>
    <t>Putative geranylgeranyltransferase regulatory component</t>
  </si>
  <si>
    <t>529</t>
  </si>
  <si>
    <t>orf19.1560</t>
  </si>
  <si>
    <t>POB3</t>
  </si>
  <si>
    <t>Protein similar to S. cerevisiae Pob3p, which is involved in chromatin assembly and disassembly; transposon mutation affects filamentous growth</t>
  </si>
  <si>
    <t>541</t>
  </si>
  <si>
    <t>orf19.7581</t>
  </si>
  <si>
    <t>Protein with a predicted role in assembly of U2 snRNP into the spliceosome; Spider biofilm induced</t>
  </si>
  <si>
    <t>470</t>
  </si>
  <si>
    <t>orf19.3206</t>
  </si>
  <si>
    <t>CCT7</t>
  </si>
  <si>
    <t>Cytosolic chaperonin Cct ring complex; protein is present in exponential and stationary growth phase yeast cultures; sumoylation target</t>
  </si>
  <si>
    <t>3750</t>
  </si>
  <si>
    <t>orf19.757</t>
  </si>
  <si>
    <t>Ortholog of S. cerevisiae : YPR089W, C. glabrata CBS138 : CAGL0K08008g, C. parapsilosis CDC317 : CPAR2_105630 and Candida tenuis NRRL Y-1498 : CANTEDRAFT_129373</t>
  </si>
  <si>
    <t>3760</t>
  </si>
  <si>
    <t>orf19.2468</t>
  </si>
  <si>
    <t>Ortholog(s) have trans-aconitate 3-methyltransferase activity and cytosol, nucleus localization</t>
  </si>
  <si>
    <t>3765</t>
  </si>
  <si>
    <t>orf19.2751</t>
  </si>
  <si>
    <t>Predicted membrane transporter; member of the monocarboxylate porter (MCP) family, major facilitator superfamily; Hap43-induced gene; alkaline upregulated by Rim101; possibly an essential gene, disruptants not obtained by UAU1 method</t>
  </si>
  <si>
    <t>3768</t>
  </si>
  <si>
    <t>orf19.1089</t>
  </si>
  <si>
    <t>PEX11</t>
  </si>
  <si>
    <t>Putative peroxisomal membrane protein; role in fatty acid oxidation; expression is Tac1-regulated; Hms1p-dependent induction by geldamycin; Spider biofilm induced</t>
  </si>
  <si>
    <t>3770</t>
  </si>
  <si>
    <t>orf19.3142</t>
  </si>
  <si>
    <t>Ortholog of C. parapsilosis CDC317 : CPAR2_501210, Candida tenuis NRRL Y-1498 : CANTEDRAFT_97195, Debaryomyces hansenii CBS767 : DEHA2E08800g and Candida dubliniensis CD36 : CD36_46140</t>
  </si>
  <si>
    <t>3773</t>
  </si>
  <si>
    <t>orf19.1010</t>
  </si>
  <si>
    <t>MNT3</t>
  </si>
  <si>
    <t>Mannosyltransferase; transcription elevated in cyr1, chk1, nik1, and sln1 homozygous null mutants; fungal-specific (no human or murine homolog)</t>
  </si>
  <si>
    <t>3778</t>
  </si>
  <si>
    <t>orf19.2781</t>
  </si>
  <si>
    <t>Protein with predicted serine/threonine kinase and tyrosine kinase domains; possibly an essential gene, disruptants not obtained by UAU1 method; Spider biofilm induced</t>
  </si>
  <si>
    <t>3869</t>
  </si>
  <si>
    <t>orf19.4459</t>
  </si>
  <si>
    <t>Predicted heme-binding stress-related protein; Tn mutation affects filamentous growth; induced during chlamydospore formation in C. albicans and C. dubliniensis; Spider biofilm induced</t>
  </si>
  <si>
    <t>3894</t>
  </si>
  <si>
    <t>orf19.2665</t>
  </si>
  <si>
    <t>MSN5</t>
  </si>
  <si>
    <t>Predicted karyopherin involved in nuclear import and export of proteins; flow model biofilm induced; Spider biofilm induced</t>
  </si>
  <si>
    <t>3991</t>
  </si>
  <si>
    <t>orf19.59</t>
  </si>
  <si>
    <t>REI1</t>
  </si>
  <si>
    <t>Putative cytoplasmic pre-60S factor; Hap43-induced; repressed by prostaglandins</t>
  </si>
  <si>
    <t>3998</t>
  </si>
  <si>
    <t>orf19.1114</t>
  </si>
  <si>
    <t>Cytochrome c oxidase subunit; membrane-localized protein; rat catheter biofilm induced</t>
  </si>
  <si>
    <t>3908</t>
  </si>
  <si>
    <t>orf19.6736</t>
  </si>
  <si>
    <t>Protein required for mitochondrial ribosome small subunit biogenesis; role in maturation of SSU-rRNA; Spider biofilm induced</t>
  </si>
  <si>
    <t>3971</t>
  </si>
  <si>
    <t>orf19.2304</t>
  </si>
  <si>
    <t>Protein similar to S. cerevisiae Gvp36p; transposon mutation affects filamentous growth</t>
  </si>
  <si>
    <t>3734</t>
  </si>
  <si>
    <t>orf19.1537</t>
  </si>
  <si>
    <t>Putative vacuolar transporter; Hap43-induced; required for normal filamentous growth; mRNA binds She3 and is localized to hyphal tips</t>
  </si>
  <si>
    <t>3739</t>
  </si>
  <si>
    <t>orf19.1339</t>
  </si>
  <si>
    <t>CPY1</t>
  </si>
  <si>
    <t>Carboxypeptidase Y; transcript regulated at yeast-hypha transition or macrophage response; induced human neutrophils; regulated by Gcn2 and Gcn4; putative N-glycosylation</t>
  </si>
  <si>
    <t>3740</t>
  </si>
  <si>
    <t>orf19.4466</t>
  </si>
  <si>
    <t>Ortholog(s) have palmitoyltransferase activity and role in ascospore formation, protein palmitoylation, protein targeting to membrane</t>
  </si>
  <si>
    <t>3759</t>
  </si>
  <si>
    <t>orf19.6738</t>
  </si>
  <si>
    <t>VAN1</t>
  </si>
  <si>
    <t>Member of Mnn9 family of mannosyltransferases; ortholog of S. cerevisiae Van1p; fungal-specific (no human or murine homolog)</t>
  </si>
  <si>
    <t>3761</t>
  </si>
  <si>
    <t>orf19.2474</t>
  </si>
  <si>
    <t>PRC3</t>
  </si>
  <si>
    <t>Putative carboxypeptidase Y precursor; transcript regulated by Nrg1 and Mig1; regulated by Gcn2 and Gcn4</t>
  </si>
  <si>
    <t>3762</t>
  </si>
  <si>
    <t>orf19.2538</t>
  </si>
  <si>
    <t>PTC2</t>
  </si>
  <si>
    <t>Protein phosphatase of the Type 2C-related family (serine/threonine-specific) with a potential role in DNA damage checkpoint control; localizes to both cytoplasm and mitochondria; mutant shows virulence defect</t>
  </si>
  <si>
    <t>3763</t>
  </si>
  <si>
    <t>orf19.2709</t>
  </si>
  <si>
    <t>ZUO1</t>
  </si>
  <si>
    <t>Ortholog of S. cerevisiae Zuo1; a cytosolic ribosome-associated chaperone; likely to be essential for growth, based on an insertional mutagenesis strategy; Spider biofilm repressed</t>
  </si>
  <si>
    <t>3766</t>
  </si>
  <si>
    <t>orf19.6538</t>
  </si>
  <si>
    <t>VMA11</t>
  </si>
  <si>
    <t>Predicted ortholog of S. cerevisiae Tfp3/Vma11; c' subunit of the V0 subcomplex of the vacuolar ATPase; required for hemoglobin-iron utilization; Spider biofilm repressed</t>
  </si>
  <si>
    <t>3767</t>
  </si>
  <si>
    <t>orf19.1084</t>
  </si>
  <si>
    <t>CDC39</t>
  </si>
  <si>
    <t>Protein similar to S. cerevisiae Cdc39p, which is part of the CCR4-NOT transcription regulatory complex; transposon mutation affects filamentous growth</t>
  </si>
  <si>
    <t>3769</t>
  </si>
  <si>
    <t>orf19.1161</t>
  </si>
  <si>
    <t>PLD1</t>
  </si>
  <si>
    <t>Phospholipase D1; required for phosphatidic acid and for most diacylglycerol production; required for wild-type mouse virulence, but not rat oral virulence; mutant defect in hyphal growth on solid substrates; similar to S. cerevisiae Spo14p</t>
  </si>
  <si>
    <t>3775</t>
  </si>
  <si>
    <t>orf19.799</t>
  </si>
  <si>
    <t>STE4</t>
  </si>
  <si>
    <t>Beta subunit of heterotrimeric G protein of mating signal transduction pathway; required for mating; transcript is specific to cells homozygous at MTL; induced by alpha pheromone; ortholog of S. cerevisiae Ste4</t>
  </si>
  <si>
    <t>3749</t>
  </si>
  <si>
    <t>orf19.1734</t>
  </si>
  <si>
    <t>Putative ATPase and nucleosome spacing factor; heterozygous null mutant displays sensitivity to virgineone</t>
  </si>
  <si>
    <t>3781</t>
  </si>
  <si>
    <t>orf19.671</t>
  </si>
  <si>
    <t>PSP1</t>
  </si>
  <si>
    <t>Protein repressed during the mating process</t>
  </si>
  <si>
    <t>3797</t>
  </si>
  <si>
    <t>orf19.4778</t>
  </si>
  <si>
    <t>LYS142</t>
  </si>
  <si>
    <t>Zn(II)2Cys6 transcription factor; has similarity to S. cerevisiae Lys14, involved in the regulation of lysine biosynthesis genes; fungal-specific</t>
  </si>
  <si>
    <t>3809</t>
  </si>
  <si>
    <t>orf19.4563</t>
  </si>
  <si>
    <t>Protein of unknown function; repressed by prostaglandins; Hap43-induced, Spider biofilm induced</t>
  </si>
  <si>
    <t>3883</t>
  </si>
  <si>
    <t>orf19.2094</t>
  </si>
  <si>
    <t>PDR6</t>
  </si>
  <si>
    <t>Putative pleiotropic drug resistance regulatory protein 6; transcript regulated by Nrg1; induced by alpha pheromone in SpiderM medium</t>
  </si>
  <si>
    <t>3886</t>
  </si>
  <si>
    <t>orf19.7460</t>
  </si>
  <si>
    <t>Putative 2'-O-methyltransferase with a predicted role in tRNA modification; transcription is activated in the presence of elevated CO2</t>
  </si>
  <si>
    <t>3921</t>
  </si>
  <si>
    <t>orf19.2887</t>
  </si>
  <si>
    <t>Ortholog in S. cerevisiae is localizedto the bud, mating projection tip, and associates with ribosomes; Spider biofilm induced</t>
  </si>
  <si>
    <t>3930</t>
  </si>
  <si>
    <t>orf19.758</t>
  </si>
  <si>
    <t>Ortholog(s) have signal sequence binding activity, role in vacuolar transport and late endosome localization</t>
  </si>
  <si>
    <t>3966</t>
  </si>
  <si>
    <t>orf19.4279</t>
  </si>
  <si>
    <t>MNN1</t>
  </si>
  <si>
    <t>Putative alpha-1,3-mannosyltransferase; of the mannosyltransferase complex; negatively regulated by Rim101; transcript elevated in chk1 and nik1 mutants, but not in sln1 mutant; Spider and flow model biofilm induced</t>
  </si>
  <si>
    <t>4006</t>
  </si>
  <si>
    <t>orf19.6082</t>
  </si>
  <si>
    <t>Ortholog(s) have unfolded protein binding activity, role in protein folding, protein localization to cell surface and integral to endoplasmic reticulum membrane, mitochondrial outer membrane localization</t>
  </si>
  <si>
    <t>4008</t>
  </si>
  <si>
    <t>orf19.7096</t>
  </si>
  <si>
    <t>Ortholog(s) have fungal-type vacuole membrane, mitochondrion localization</t>
  </si>
  <si>
    <t>4012</t>
  </si>
  <si>
    <t>orf19.425</t>
  </si>
  <si>
    <t>Has domain(s) with predicted translation release factor activity and role in translational termination</t>
  </si>
  <si>
    <t>4023</t>
  </si>
  <si>
    <t>orf19.1016</t>
  </si>
  <si>
    <t>Ortholog(s) have role in proteasome regulatory particle assembly and cytosol, nucleus localization</t>
  </si>
  <si>
    <t>719</t>
  </si>
  <si>
    <t>orf19.3476</t>
  </si>
  <si>
    <t>Predicted protein serine/threonine kinase; Spider biofilm induced</t>
  </si>
  <si>
    <t>722</t>
  </si>
  <si>
    <t>orf19.2040</t>
  </si>
  <si>
    <t>Ortholog(s) have oxidoreductase activity, acting on NADH or NADPH activity, role in iron-sulfur cluster assembly, oxidation-reduction process and mitochondrion localization</t>
  </si>
  <si>
    <t>Plate 09</t>
  </si>
  <si>
    <t>423</t>
  </si>
  <si>
    <t>orf19.1687</t>
  </si>
  <si>
    <t>Ortholog of S. cerevisiae Prp43, an RNA helicase in the DEAH-box family that functions in both RNA polymerase I and polymerase II transcript metabolism; Hap43-induced gene</t>
  </si>
  <si>
    <t>727</t>
  </si>
  <si>
    <t>orf19.1254</t>
  </si>
  <si>
    <t>SEC23</t>
  </si>
  <si>
    <t>Putative GTPase-activating protein; regulated upon yeast-hypha switch; Spider biofilm repressed</t>
  </si>
  <si>
    <t>724</t>
  </si>
  <si>
    <t>orf19.2230</t>
  </si>
  <si>
    <t>Putative pre-mRNA-splicing factor; decreased transcription is observed upon benomyl treatment</t>
  </si>
  <si>
    <t>640</t>
  </si>
  <si>
    <t>orf19.4293</t>
  </si>
  <si>
    <t>Ortholog(s) have role in iron-sulfur cluster assembly, ribosomal large subunit export from nucleus, tRNA wobble uridine modification and cytosol, nucleus localization</t>
  </si>
  <si>
    <t>624</t>
  </si>
  <si>
    <t>orf19.3251</t>
  </si>
  <si>
    <t>ARC19</t>
  </si>
  <si>
    <t>Putative ARP2/3 complex subunit; Hap43p-induced gene; mutation confers hypersensitivity to cytochalasin D</t>
  </si>
  <si>
    <t>626</t>
  </si>
  <si>
    <t>orf19.1883</t>
  </si>
  <si>
    <t>YCS4</t>
  </si>
  <si>
    <t>Putative condensin complex subunit; cell-cycle regulated periodic mRNA expression</t>
  </si>
  <si>
    <t>497</t>
  </si>
  <si>
    <t>orf19.1457</t>
  </si>
  <si>
    <t>Putative RNA polymerase transcription factor TFIIH core component; possibly an essential gene, disruptants not obtained by UAU1 method</t>
  </si>
  <si>
    <t>634</t>
  </si>
  <si>
    <t>orf19.6340</t>
  </si>
  <si>
    <t>Ortholog(s) have DNA-directed RNA polymerase activity, RNA-directed RNA polymerase activity</t>
  </si>
  <si>
    <t>632</t>
  </si>
  <si>
    <t>orf19.5513</t>
  </si>
  <si>
    <t>Protein required for pre-mRNA splicing; Spider biofilm induced</t>
  </si>
  <si>
    <t>725</t>
  </si>
  <si>
    <t>orf19.3524</t>
  </si>
  <si>
    <t>CRK1</t>
  </si>
  <si>
    <t>Protein kinase of the Cdc2 subfamily involved in hyphal development, virulence; promotes hyphal development independently of Cph1 and Efg1; functionally complements pheromone hypersensitivity of S. cerevisiae sgv1 mutant; Hap43p-repressed</t>
  </si>
  <si>
    <t>690</t>
  </si>
  <si>
    <t>orf19.5174</t>
  </si>
  <si>
    <t>TAF19</t>
  </si>
  <si>
    <t>Putative TFIID subunit; mutation confers hypersensitivity to amphotericin B; rat catheter biofilm induced</t>
  </si>
  <si>
    <t>3733</t>
  </si>
  <si>
    <t>orf19.1444</t>
  </si>
  <si>
    <t>Ortholog(s) have phosphatidylinositol-4,5-bisphosphate binding activity, role in actin cortical patch assembly, actin filament organization, endocytosis and actin cortical patch, mating projection tip localization</t>
  </si>
  <si>
    <t>3738</t>
  </si>
  <si>
    <t>orf19.3545</t>
  </si>
  <si>
    <t>Ortholog(s) have protein serine/threonine kinase activity, role in meiotic anaphase II, protein phosphorylation, septation initiation signaling cascade and nucleus, spindle pole body localization</t>
  </si>
  <si>
    <t>3805</t>
  </si>
  <si>
    <t>orf19.4961</t>
  </si>
  <si>
    <t>STP2</t>
  </si>
  <si>
    <t>Amino-acid-regulated transcription factor; activates transcription of amino acid permease genes; activated by amino-acid-induced proteolytic processing (Ssy1, Csh3 dependent); required for alkalinization of medium; Spider biofilm induced</t>
  </si>
  <si>
    <t>3807</t>
  </si>
  <si>
    <t>orf19.4967</t>
  </si>
  <si>
    <t>COX19</t>
  </si>
  <si>
    <t>Putative cytochrome c oxidase assembly protein; Plc1-regulated; rat catheter biofilm induced</t>
  </si>
  <si>
    <t>3826</t>
  </si>
  <si>
    <t>orf19.5214</t>
  </si>
  <si>
    <t>VPS33</t>
  </si>
  <si>
    <t>Ortholog(s) have ATP binding, phosphatidylinositol binding activity</t>
  </si>
  <si>
    <t>3897</t>
  </si>
  <si>
    <t>orf19.2106</t>
  </si>
  <si>
    <t>3952</t>
  </si>
  <si>
    <t>orf19.3799</t>
  </si>
  <si>
    <t>Ortholog(s) have role in endoplasmic reticulum tubular network maintenance, nuclear pore complex assembly and Golgi apparatus, cortical endoplasmic reticulum, integral to endoplasmic reticulum membrane, mitochondrion localization</t>
  </si>
  <si>
    <t>3963</t>
  </si>
  <si>
    <t>orf19.3176</t>
  </si>
  <si>
    <t>RIM21</t>
  </si>
  <si>
    <t>Plasma membrane pH-sensor involved in the Rim101 pH response pathway; required for processing and activation of Rim101 and for alkaline pH-induced hyphal growth; Spider biofilm induced</t>
  </si>
  <si>
    <t>3987</t>
  </si>
  <si>
    <t>orf19.307</t>
  </si>
  <si>
    <t>Ortholog(s) have transcription coactivator activity, role in histone acetylation, transcription from RNA polymerase II promoter and Ada2/Gcn5/Ada3 transcription activator complex, SAGA complex, SLIK (SAGA-like) complex localization</t>
  </si>
  <si>
    <t>4003</t>
  </si>
  <si>
    <t>orf19.351</t>
  </si>
  <si>
    <t>Ortholog of S. cerevisiae : YPR153W, C. glabrata CBS138 : CAGL0L08382g, C. parapsilosis CDC317 : CPAR2_404520 and Candida tenuis NRRL Y-1498 : CANTEDRAFT_115795</t>
  </si>
  <si>
    <t>3779</t>
  </si>
  <si>
    <t>orf19.2782</t>
  </si>
  <si>
    <t>Ortholog(s) have disulfide oxidoreductase activity, role in cellular response to oxidative stress, response to osmotic stress and mitochondrial matrix localization</t>
  </si>
  <si>
    <t>4182</t>
  </si>
  <si>
    <t>orf19.3557</t>
  </si>
  <si>
    <t>GPI19</t>
  </si>
  <si>
    <t>Subunit of GPI-GlcNAc transferase; role in synthesis of N-acetylglucosaminyl phosphatidylinositol (GlcNAc-PI), the first intermediate in GPI anchor synthesis; complements S. cerevisiae gpi19 mutant; flow model biofilm induced</t>
  </si>
  <si>
    <t>4239</t>
  </si>
  <si>
    <t>orf19.3785</t>
  </si>
  <si>
    <t>DnaJ chaperone domain protein; role in pre-mRNA splicing; Spider biofilm induced</t>
  </si>
  <si>
    <t>4265</t>
  </si>
  <si>
    <t>orf19.2266</t>
  </si>
  <si>
    <t>Ortholog(s) have ATPase activity, DNA binding, nucleosome binding activity, role in chromatin remodeling and ISW1 complex localization</t>
  </si>
  <si>
    <t>4269</t>
  </si>
  <si>
    <t>orf19.1634</t>
  </si>
  <si>
    <t>Has domain(s) with predicted fatty-acyl-CoA binding activity</t>
  </si>
  <si>
    <t>4277</t>
  </si>
  <si>
    <t>orf19.4195</t>
  </si>
  <si>
    <t>Has domain(s) with predicted nucleic acid binding, zinc ion binding activity and intracellular localization</t>
  </si>
  <si>
    <t>4278</t>
  </si>
  <si>
    <t>orf19.3697</t>
  </si>
  <si>
    <t>Ortholog(s) have role in re-entry into mitotic cell cycle after pheromone arrest</t>
  </si>
  <si>
    <t>4283</t>
  </si>
  <si>
    <t>orf19.7568</t>
  </si>
  <si>
    <t>Ortholog of S. cerevisiae : SPS4, C. glabrata CBS138 : CAGL0I09834g, C. parapsilosis CDC317 : CPAR2_200810, Candida tenuis NRRL Y-1498 : CANTEDRAFT_112327 and Debaryomyces hansenii CBS767 : DEHA2G06336g</t>
  </si>
  <si>
    <t>4291</t>
  </si>
  <si>
    <t>orf19.719</t>
  </si>
  <si>
    <t>Ortholog(s) have ubiquitin-protein ligase activity and role in ER-associated protein catabolic process, fungal-type cell wall organization, negative regulation of transcription by transcription factor catabolism</t>
  </si>
  <si>
    <t>4305</t>
  </si>
  <si>
    <t>orf19.7386</t>
  </si>
  <si>
    <t>Ortholog(s) have ribosome binding activity</t>
  </si>
  <si>
    <t>4310</t>
  </si>
  <si>
    <t>orf19.720</t>
  </si>
  <si>
    <t>GST3</t>
  </si>
  <si>
    <t>Glutathione S-transferase; expression regulated upon white-opaque switch; induced by human neutrophils; peroxide-induced; induced by alpha pheromone in SpiderM medium; Spider biofilm induced</t>
  </si>
  <si>
    <t>4320</t>
  </si>
  <si>
    <t>orf19.7598</t>
  </si>
  <si>
    <t>Ortholog(s) have histone acetyltransferase activity, role in histone acetylation and Ada2/Gcn5/Ada3 transcription activator complex localization</t>
  </si>
  <si>
    <t>4321</t>
  </si>
  <si>
    <t>orf19.3589</t>
  </si>
  <si>
    <t>SPO11</t>
  </si>
  <si>
    <t>DNA endonuclease; required for genetic recombination between homologous chromosomes during the parasexual cycle; produced in mitotically dividing cells; similar to S. cerevisiae Spo11 which functions in recombination during meiosis</t>
  </si>
  <si>
    <t>4327</t>
  </si>
  <si>
    <t>orf19.2439</t>
  </si>
  <si>
    <t>Fatty acid biosynthetic protein; shows colony morphology-related gene regulation by Ssn6p; protein newly produced during adaptation to the serum</t>
  </si>
  <si>
    <t>3795</t>
  </si>
  <si>
    <t>orf19.4766</t>
  </si>
  <si>
    <t>ARG81</t>
  </si>
  <si>
    <t>Zn(II)2Cys6 transcription factor; required for utilization of ornithine as a nitrogen source and for wild-type resistance to caffeine; required for yeast cell adherence to silicone substrate</t>
  </si>
  <si>
    <t>4184</t>
  </si>
  <si>
    <t>orf19.6756</t>
  </si>
  <si>
    <t>4284</t>
  </si>
  <si>
    <t>orf19.5078</t>
  </si>
  <si>
    <t>Protein of unknown function; Hap43-repressed gene</t>
  </si>
  <si>
    <t>4331</t>
  </si>
  <si>
    <t>orf19.6508</t>
  </si>
  <si>
    <t>Ortholog(s) have protein transporter activity, role in Golgi to plasma membrane transport, intracellular protein transport and vesicle coat localization</t>
  </si>
  <si>
    <t>1041</t>
  </si>
  <si>
    <t>orf19.5772</t>
  </si>
  <si>
    <t>Ortholog(s) have role in histone exchange and Swr1 complex localization</t>
  </si>
  <si>
    <t>1167</t>
  </si>
  <si>
    <t>orf19.4725</t>
  </si>
  <si>
    <t>SWI6</t>
  </si>
  <si>
    <t>Putative component of the MBF and SBF transcription complexes involved in G1/S cell-cycle progression; periodic mRNA expression, peak at cell-cycle G1/S phase</t>
  </si>
  <si>
    <t>1174</t>
  </si>
  <si>
    <t>orf19.4242</t>
  </si>
  <si>
    <t>CST20</t>
  </si>
  <si>
    <t>Protein kinase of Ste20p/p65PAK family, required for wild-type mating efficiency and virulence in a mouse model; Cst20p-Hst7p-Cek1p-Cph1p MAPK pathway regulates some hyphal growth; involved in Cdc42p growth regulation</t>
  </si>
  <si>
    <t>1183</t>
  </si>
  <si>
    <t>orf19.1490</t>
  </si>
  <si>
    <t>MSB2</t>
  </si>
  <si>
    <t>Mucin family adhesin-like protein; cell wall damage sensor; required for Cek1 phosphorylation by cell wall stress; Rim101-repressed; activation releases extracellular domain into medium; Spider biofilm induced</t>
  </si>
  <si>
    <t>1185</t>
  </si>
  <si>
    <t>orf19.6801</t>
  </si>
  <si>
    <t>RPD31</t>
  </si>
  <si>
    <t>Putative histone deacetylase; involved in regulation of white-opaque switch; Spider biofilm repressed</t>
  </si>
  <si>
    <t>1186</t>
  </si>
  <si>
    <t>orf19.1792</t>
  </si>
  <si>
    <t>Ortholog(s) have ubiquitin-protein ligase activity</t>
  </si>
  <si>
    <t>1187</t>
  </si>
  <si>
    <t>orf19.171</t>
  </si>
  <si>
    <t>DBP2</t>
  </si>
  <si>
    <t>Putative DEAD-box family ATP-dependent RNA helicase; flucytosine induced; repressed in core stress response</t>
  </si>
  <si>
    <t>1191</t>
  </si>
  <si>
    <t>orf19.5447</t>
  </si>
  <si>
    <t>HGT19</t>
  </si>
  <si>
    <t>Putative MFS glucose/myo-inositol transporter; 20 member family; 12 transmembrane segments, extended N terminus; expressed in rich medium; Hap43, phagocytosis, rat catheter, Spider and flow model biofilm induced</t>
  </si>
  <si>
    <t>1199</t>
  </si>
  <si>
    <t>orf19.3642</t>
  </si>
  <si>
    <t>SUN41</t>
  </si>
  <si>
    <t>Cell wall glycosidase; role in biofilm formation and cell separation; possibly secreted; hypoxia, hyphal induced; caspofungin repressed; Efg1, Cph1 regulated; O-glycosylated, possible Kex2 substrate; 5'-UTR intron; Spider biofilm induced</t>
  </si>
  <si>
    <t>1534</t>
  </si>
  <si>
    <t>orf19.814</t>
  </si>
  <si>
    <t>SSY1</t>
  </si>
  <si>
    <t>Amino acid sensor; required for wild-type hyphal growth on solid serum or Lees media, not under all conditions; 12 predicted membrane spanning regions; Hap43-repressed; Spider biofilm induced</t>
  </si>
  <si>
    <t>1548</t>
  </si>
  <si>
    <t>orf19.7433</t>
  </si>
  <si>
    <t>Ortholog(s) have nucleocytoplasmic transporter activity, structural constituent of nuclear pore activity</t>
  </si>
  <si>
    <t>4198</t>
  </si>
  <si>
    <t>orf19.5664</t>
  </si>
  <si>
    <t>HOF1</t>
  </si>
  <si>
    <t>Ortholog of S. cerevisiae Hof1; a protein localized to the bud neck and required for cytokinesis in S. cerevisiae; periodic mRNA expression, peak at cell-cycle G2/M phase; mutant is viable</t>
  </si>
  <si>
    <t>4255</t>
  </si>
  <si>
    <t>orf19.4013</t>
  </si>
  <si>
    <t>Putative protein of unknown function; Hap43p-repressed gene; S. cerevisiae ortholog YHR045W localizes to the endoplasmic reticulum</t>
  </si>
  <si>
    <t>4332</t>
  </si>
  <si>
    <t>orf19.5680</t>
  </si>
  <si>
    <t>Protein with predicted hydrolase domains; similar to a universal stress protein family protein; possibly essential, disruptants not obtained by UAU1 method; Spider biofilm repressed</t>
  </si>
  <si>
    <t>378</t>
  </si>
  <si>
    <t>orf19.5885</t>
  </si>
  <si>
    <t>Putative U3 snoRNP protein; flucytosine induced</t>
  </si>
  <si>
    <t>316</t>
  </si>
  <si>
    <t>orf19.4373</t>
  </si>
  <si>
    <t>Protein similar to S. cerevisiae Fmn1p, which is riboflavin kinase; predicted Kex2p substrate; Hap43p-repressed gene</t>
  </si>
  <si>
    <t>544</t>
  </si>
  <si>
    <t>orf19.5085</t>
  </si>
  <si>
    <t>Ortholog(s) have nuclear localization sequence binding, protein transporter activity and role in mRNA export from nucleus, protein import into nucleus, regulation of mitosis, regulation of protein desumoylation</t>
  </si>
  <si>
    <t>387</t>
  </si>
  <si>
    <t>orf19.2736</t>
  </si>
  <si>
    <t>HFL2</t>
  </si>
  <si>
    <t>HAP5-like; ortholog of S. cerevisiae Bur6, a heterodimeric NC2 transcription regulator complex subunit; flucytosine induced</t>
  </si>
  <si>
    <t>639</t>
  </si>
  <si>
    <t>orf19.4374</t>
  </si>
  <si>
    <t>PRP42</t>
  </si>
  <si>
    <t>Putative component of the U1 snRNP, involved in splicing; ortholog of S. cerevisiae PRP42</t>
  </si>
  <si>
    <t>416</t>
  </si>
  <si>
    <t>orf19.5378</t>
  </si>
  <si>
    <t>SCL1</t>
  </si>
  <si>
    <t>Proteasome subunit YC7alpha; protein present in exponential and stationary growth phase yeast cultures; Spider biofilm repressed</t>
  </si>
  <si>
    <t>420</t>
  </si>
  <si>
    <t>orf19.2275</t>
  </si>
  <si>
    <t>Putative mitochondrial ribosomal protein; predicted role in aerobic respiration; Spider biofilm repressed</t>
  </si>
  <si>
    <t>137</t>
  </si>
  <si>
    <t>orf19.5963</t>
  </si>
  <si>
    <t>Putative prenyltransferase; essential gene in S. cerevisiae; Spider biofilm induced</t>
  </si>
  <si>
    <t>273</t>
  </si>
  <si>
    <t>orf19.3856</t>
  </si>
  <si>
    <t>CDC28</t>
  </si>
  <si>
    <t>Cyclin-dependent protein kinase; interacts with regulatory subunit Cyb1; determination of cell morphology during the cell cycle; phosphorylated mostly by Swe1 and phosphorylation is regulated by Hsl1; 5'-UTR intron; Spider biofilm repressed</t>
  </si>
  <si>
    <t>415</t>
  </si>
  <si>
    <t>orf19.5383</t>
  </si>
  <si>
    <t>PMA1</t>
  </si>
  <si>
    <t>Plasma membrane H(+)-ATPase; highly expressed, comprises 20-40% of total plasma membrane protein; levels increase at stationary phase transition; fluconazole induced; caspofungin repressed; upregulated in RHE model; Spider biofilm repressed</t>
  </si>
  <si>
    <t>390</t>
  </si>
  <si>
    <t>orf19.2571</t>
  </si>
  <si>
    <t>SEC4</t>
  </si>
  <si>
    <t>Small GTPase of Rab family; role in post-Golgi secretion; possible C-terminal palmitoylation; downregulated on adherence to polystyrene; localizes to the Spitzenkorper during hyphal growth; functional homolog of S. cerevisiae Sec4p</t>
  </si>
  <si>
    <t>269</t>
  </si>
  <si>
    <t>orf19.4620</t>
  </si>
  <si>
    <t>TIM12</t>
  </si>
  <si>
    <t>Predicted component of the TIM22 complex, involved in protein import into mitochondrial inner membrane; flow model biofilm induced</t>
  </si>
  <si>
    <t>276</t>
  </si>
  <si>
    <t>orf19.202</t>
  </si>
  <si>
    <t>CDC47</t>
  </si>
  <si>
    <t>Phosphorylated protein described as having role in control of cell division; RNA abundance regulated by tyrosol and cell density; merged with orf19.201 in Assembly 20; unmerged from orf19.201 in a revision of Assembly 21</t>
  </si>
  <si>
    <t>739</t>
  </si>
  <si>
    <t>orf19.3211</t>
  </si>
  <si>
    <t>RCF3</t>
  </si>
  <si>
    <t>Putative heteropentameric replication factor C subunit; transcription is induced upon filamentous growth</t>
  </si>
  <si>
    <t>736</t>
  </si>
  <si>
    <t>orf19.5833</t>
  </si>
  <si>
    <t>Ortholog(s) have polyubiquitin binding activity</t>
  </si>
  <si>
    <t>733</t>
  </si>
  <si>
    <t>orf19.2885</t>
  </si>
  <si>
    <t>PRI2</t>
  </si>
  <si>
    <t>Putative DNA primase; gene adjacent to and divergently transcribed with CDC68; Hap43-induced; Spider biofilm repressed</t>
  </si>
  <si>
    <t>732</t>
  </si>
  <si>
    <t>orf19.4732</t>
  </si>
  <si>
    <t>SEC24</t>
  </si>
  <si>
    <t>Protein with a possible role in ER to Golgi transport; induced upon yeast-hyphal switch; sumoylation target; Spider biofilm repressed</t>
  </si>
  <si>
    <t>738</t>
  </si>
  <si>
    <t>orf19.1771</t>
  </si>
  <si>
    <t>Predicted spliceosome-associated protein; role in pre-mRNA splicing; Spider biofilm induced</t>
  </si>
  <si>
    <t>737</t>
  </si>
  <si>
    <t>orf19.488</t>
  </si>
  <si>
    <t>MEX67</t>
  </si>
  <si>
    <t>Nuclear export protein; has NTF2-like domain; interacts with Mtr2p via the NTF2-like domain</t>
  </si>
  <si>
    <t>635</t>
  </si>
  <si>
    <t>orf19.7293</t>
  </si>
  <si>
    <t>MPS1</t>
  </si>
  <si>
    <t>Monopolar spindle protein, a putative kinase; essential for growth; periodic mRNA expression, peak at cell-cycle S/G2 phase</t>
  </si>
  <si>
    <t>274</t>
  </si>
  <si>
    <t>orf19.3888</t>
  </si>
  <si>
    <t>PGI1</t>
  </si>
  <si>
    <t>Glucose-6-phosphate isomerase; enzyme of glycolysis; antigenic in human; Efg1-regulated; induced upon adherence to polystyrene; repressed by phagocytosis, expoure to human neutrophils; flow model biofilm induced; Spider biofilm repressed</t>
  </si>
  <si>
    <t>527</t>
  </si>
  <si>
    <t>orf19.6135.1</t>
  </si>
  <si>
    <t>SMX4</t>
  </si>
  <si>
    <t>Component of heteroheptameric complexes (Lsm1p, Lsm8p) involved in RNA processing and decay; flucytosine induced</t>
  </si>
  <si>
    <t>431</t>
  </si>
  <si>
    <t>orf19.3300</t>
  </si>
  <si>
    <t>ZPR1</t>
  </si>
  <si>
    <t>Protein with putative zinc finger; regulated by Gcn4p; repressed in response to amino acid starvation (3-aminotriazole treatment); upregulation correlates with clinical development of fluconazole resistance</t>
  </si>
  <si>
    <t>661</t>
  </si>
  <si>
    <t>orf19.6776</t>
  </si>
  <si>
    <t>GCD2</t>
  </si>
  <si>
    <t>672</t>
  </si>
  <si>
    <t>orf19.900</t>
  </si>
  <si>
    <t>NSP1</t>
  </si>
  <si>
    <t>Essential component of the nuclear pore complex; sumoylation target; stationary phase enriched protein</t>
  </si>
  <si>
    <t>679</t>
  </si>
  <si>
    <t>orf19.969</t>
  </si>
  <si>
    <t>Ortholog(s) have ribose phosphate diphosphokinase activity, role in 5-phosphoribose 1-diphosphate biosynthetic process, fungal-type cell wall organization and cytosol, nucleus localization</t>
  </si>
  <si>
    <t>682</t>
  </si>
  <si>
    <t>orf19.964</t>
  </si>
  <si>
    <t>SMC4</t>
  </si>
  <si>
    <t>Ortholog(s) have chromatin binding activity, role in mitotic chromosome condensation, tRNA gene clustering and SMC loading complex, condensed chromosome inner kinetochore, cytosol, nuclear condensin complex, nucleolus localization</t>
  </si>
  <si>
    <t>680</t>
  </si>
  <si>
    <t>orf19.796</t>
  </si>
  <si>
    <t>HYM1</t>
  </si>
  <si>
    <t>Protein of RAM cell wall integrity signaling network; involved in regulation of Ace2 activity and cellular morphogenesis; role in cell separation, azole sensitivity; required for hyphal growth</t>
  </si>
  <si>
    <t>694</t>
  </si>
  <si>
    <t>orf19.6909</t>
  </si>
  <si>
    <t>C7_01290W_A</t>
  </si>
  <si>
    <t>Ortholog(s) have TFIIH-class transcription factor binding, TFIIH-class transcription factor recruiting transcription factor activity</t>
  </si>
  <si>
    <t>698</t>
  </si>
  <si>
    <t>orf19.3962</t>
  </si>
  <si>
    <t>HAS1</t>
  </si>
  <si>
    <t>Functional homolog of S. cerevisiae Has1p, which is a nucleolar protein of the DEAD-box ATP-dependent RNA helicase family that is involved in biogenesis of the ribosome, particularly the small (40S) subunit; caspofungin-downregulated</t>
  </si>
  <si>
    <t>334</t>
  </si>
  <si>
    <t>orf19.337</t>
  </si>
  <si>
    <t>Ortholog(s) have SNAP receptor activity and role in Golgi to vacuole transport, intra-Golgi vesicle-mediated transport, vacuole fusion, non-autophagic, vesicle fusion</t>
  </si>
  <si>
    <t>705</t>
  </si>
  <si>
    <t>orf19.2307</t>
  </si>
  <si>
    <t>Ortholog(s) have role in mRNA cleavage, mRNA polyadenylation, mitotic sister chromatid segregation, regulation of G1/S transition of mitotic cell cycle and cytosol, mRNA cleavage and polyadenylation specificity factor complex localization</t>
  </si>
  <si>
    <t>458</t>
  </si>
  <si>
    <t>orf19.1402</t>
  </si>
  <si>
    <t>CCT2</t>
  </si>
  <si>
    <t>Chaperonin of the cytosolic TCP1 ring complex; protein present in exponential and stationary-phase yeast cells, but higher amounts in stationary phase; GlcNAc-induced protein</t>
  </si>
  <si>
    <t>713</t>
  </si>
  <si>
    <t>orf19.6861</t>
  </si>
  <si>
    <t>Ortholog(s) have ubiquitin-protein ligase activity and role in anaphase-promoting complex-dependent proteasomal ubiquitin-dependent protein catabolic process, chromatin assembly, protein ubiquitination</t>
  </si>
  <si>
    <t>710</t>
  </si>
  <si>
    <t>orf19.6598</t>
  </si>
  <si>
    <t>WAL1</t>
  </si>
  <si>
    <t>Protein required for hyphal growth and for wild-type cell morphology, polarized budding, endocytosis, vacuole morphology; similar to Wiskott-Aldrich syndrome protein; localizes to cortical actin patches and hyphal tips</t>
  </si>
  <si>
    <t>594</t>
  </si>
  <si>
    <t>orf19.5846</t>
  </si>
  <si>
    <t>Putative TFIIH and nucleotide excision repair factor 3 complex subunit; possibly an essential gene, disruptants not obtained by UAU1 method</t>
  </si>
  <si>
    <t>644</t>
  </si>
  <si>
    <t>orf19.4033</t>
  </si>
  <si>
    <t>PRP22</t>
  </si>
  <si>
    <t>Putative RNA-dependent ATPase; induced upon adherence to polystyrene; induced by Mnl1p under weak acid stress</t>
  </si>
  <si>
    <t>597</t>
  </si>
  <si>
    <t>orf19.3478</t>
  </si>
  <si>
    <t>NIP7</t>
  </si>
  <si>
    <t>Putative nucleolar protein with role in ribosomal assembly; hyphal-induced; Hap43-induced; Spider biofilm induced</t>
  </si>
  <si>
    <t>706</t>
  </si>
  <si>
    <t>orf19.5732</t>
  </si>
  <si>
    <t>NOG2</t>
  </si>
  <si>
    <t>Putative nucleolar GTPase; repressed by prostaglandins; Hap43-induced, rat catheter and Spider biofilm induced</t>
  </si>
  <si>
    <t>598</t>
  </si>
  <si>
    <t>orf19.6539</t>
  </si>
  <si>
    <t>Putative trancription modulator; RuvB-like protein family member; heterozygous null mutant displays sensitivity to virgineone</t>
  </si>
  <si>
    <t>592</t>
  </si>
  <si>
    <t>orf19.3031</t>
  </si>
  <si>
    <t>SEC62</t>
  </si>
  <si>
    <t>Putative endoplasmic reticulum (ER) protein-translocation complex subunit</t>
  </si>
  <si>
    <t>700</t>
  </si>
  <si>
    <t>orf19.2528</t>
  </si>
  <si>
    <t>CR_01420W_A</t>
  </si>
  <si>
    <t>Putative RNA polymerase III transcription factor (TFIIIB) subunit; flucytosine repressed</t>
  </si>
  <si>
    <t>650</t>
  </si>
  <si>
    <t>orf19.3623</t>
  </si>
  <si>
    <t>SMC2</t>
  </si>
  <si>
    <t>Protein similar to S. cerevisiae Smc2p, which is a component of the condensin complex involved in mitotic chromosome condensation; induced under hydroxyurea treatment</t>
  </si>
  <si>
    <t>Plate 10</t>
  </si>
  <si>
    <t>601</t>
  </si>
  <si>
    <t>orf19.4542</t>
  </si>
  <si>
    <t>Ortholog(s) have cyclin-dependent protein kinase inhibitor activity</t>
  </si>
  <si>
    <t>616</t>
  </si>
  <si>
    <t>orf19.2643</t>
  </si>
  <si>
    <t>RPO26</t>
  </si>
  <si>
    <t>Putative RNA polymerase subunit; heterozygous null mutant exhibits resistance to parnafungin in the C. albicans fitness test</t>
  </si>
  <si>
    <t>646</t>
  </si>
  <si>
    <t>orf19.7256</t>
  </si>
  <si>
    <t>Ortholog of S. cerevisisae/S. pombe Lsm5; Lsm (Like Sm) protein involved in mRNA decay; Predicted ORF from Assembly 19; removed from Assembly 20; restored based on comparative genome analysis; flucytosine induced</t>
  </si>
  <si>
    <t>714</t>
  </si>
  <si>
    <t>orf19.6931</t>
  </si>
  <si>
    <t>Putative cleavage factor I subunit; heterozygous null mutant exhibits hypersensitivity to parnafungin and cordycepin in the C. albicans fitness test</t>
  </si>
  <si>
    <t>702</t>
  </si>
  <si>
    <t>orf19.6234</t>
  </si>
  <si>
    <t>Putative U2 snRNP component; mutation confers hypersensitivity to 5-fluorocytosine (5-FC), 5-fluorouracil (5-FU), and tubercidin (7-deazaadenosine); Hap43-induced, Spider biofilm induced</t>
  </si>
  <si>
    <t>45</t>
  </si>
  <si>
    <t>orf19.2843</t>
  </si>
  <si>
    <t>RHO1</t>
  </si>
  <si>
    <t>Small GTPase of Rho family; regulates beta-1,3-glucan synthesis activity and binds Gsc1p; essential; expected to be geranylgeranylated by geranylgeranyltransferase type I; plasma membrane-localized</t>
  </si>
  <si>
    <t>24</t>
  </si>
  <si>
    <t>orf19.4120</t>
  </si>
  <si>
    <t>LAS1</t>
  </si>
  <si>
    <t>Putative bud formation and morphogenesis protein; mutation confers hypersensitivity to 5-fluorocytosine (5-FC), 5-fluorouracil (5-FU); macrophage-induced; Spider biofilm induced</t>
  </si>
  <si>
    <t>46</t>
  </si>
  <si>
    <t>orf19.922</t>
  </si>
  <si>
    <t>ERG11</t>
  </si>
  <si>
    <t>Lanosterol 14-alpha-demethylase; cytochrome P450 family; role in ergosterol biosynthesis; target of azole antifungals; may contribute to drug resistance; azole or flow model biofilm induced; drug treated biofilm induced; hypoxia regulated</t>
  </si>
  <si>
    <t>54</t>
  </si>
  <si>
    <t>orf19.2609</t>
  </si>
  <si>
    <t>CET1</t>
  </si>
  <si>
    <t>mRNA 5'-triphosphatase; large subunit of mRNA capping enzyme; positively regulates Ceg1 activity; functional homolog of S. cerevisiae Cet1; Cet1 and Cgt1 form a 2:1 complex; flow model biofilm induced</t>
  </si>
  <si>
    <t>55</t>
  </si>
  <si>
    <t>orf19.2560</t>
  </si>
  <si>
    <t>CDC60</t>
  </si>
  <si>
    <t>Cytosolic leucyl tRNA synthetase; conserved amino acid and ATP binding class I signature, tRNA binding, proofreading motifs; likely essential for growth; interacts with benzoxaborole antifungals; present in exponential and stationary phase</t>
  </si>
  <si>
    <t>63</t>
  </si>
  <si>
    <t>orf19.5692</t>
  </si>
  <si>
    <t>Ortholog(s) have ubiquitin-protein ligase activity, role in anaphase-promoting complex-dependent proteasomal ubiquitin-dependent protein catabolic process, protein ubiquitination and anaphase-promoting complex localization</t>
  </si>
  <si>
    <t>70</t>
  </si>
  <si>
    <t>orf19.708</t>
  </si>
  <si>
    <t>68</t>
  </si>
  <si>
    <t>orf19.7141</t>
  </si>
  <si>
    <t>UFE1</t>
  </si>
  <si>
    <t>Protein interacting with Sec20p, possibly involved in retrograde transport between the Golgi and the endoplasmic reticulum; functional homolog of S. cerevisiae Ufe1p, which is an ER t-SNARE that mediates the retrograde traffic</t>
  </si>
  <si>
    <t>65</t>
  </si>
  <si>
    <t>orf19.5166</t>
  </si>
  <si>
    <t>DBF4</t>
  </si>
  <si>
    <t>Putative Cdc7p-Dbf4p kinase complex regulatory subunit; Hap43p-induced gene; macrophage/pseudohyphal-repressed; cell-cycle regulated periodic mRNA expression; S. cerevisiae ortholog is not cell-cycle regulated</t>
  </si>
  <si>
    <t>66</t>
  </si>
  <si>
    <t>orf19.7492</t>
  </si>
  <si>
    <t>SWC4</t>
  </si>
  <si>
    <t>15</t>
  </si>
  <si>
    <t>orf19.5884</t>
  </si>
  <si>
    <t>Putative nucleolar preribosomal-associated protein; decreased transcription is observed upon benomyl treatment or in an azole-resistant strain that overexpresses MDR1; Spider biofilm induced</t>
  </si>
  <si>
    <t>2</t>
  </si>
  <si>
    <t>orf19.1434</t>
  </si>
  <si>
    <t>Ortholog(s) have protein kinase activator activity</t>
  </si>
  <si>
    <t>36</t>
  </si>
  <si>
    <t>orf19.4443</t>
  </si>
  <si>
    <t>YPD1</t>
  </si>
  <si>
    <t>Phosphohistidine intermediate protein in a phosphorelay signal transduction pathway; residue His69 is the phosphoacceptor histidine; predicted to be soluble and cytosolic; functional homolog of S. cerevisiae Ypd1p</t>
  </si>
  <si>
    <t>4</t>
  </si>
  <si>
    <t>orf19.2831</t>
  </si>
  <si>
    <t>RPC31</t>
  </si>
  <si>
    <t>Putative RNA polymerase III subunit C31; repressed by nitric oxide; induced during infection of murine kidney, compared to growth in vitro; has murine homolog</t>
  </si>
  <si>
    <t>14</t>
  </si>
  <si>
    <t>orf19.7620</t>
  </si>
  <si>
    <t>Ortholog(s) have role in mRNA splicing, via spliceosome and spliceosomal complex localization</t>
  </si>
  <si>
    <t>16</t>
  </si>
  <si>
    <t>orf19.1569</t>
  </si>
  <si>
    <t>UTP22</t>
  </si>
  <si>
    <t>Putative U3 snoRNP protein; Ssr1-induced; repressed by prostaglandins; heterozygous null mutant is resistant to parnafungin</t>
  </si>
  <si>
    <t>26</t>
  </si>
  <si>
    <t>orf19.3724</t>
  </si>
  <si>
    <t>Ortholog(s) have role in endonucleolytic cleavage in 5'-ETS of tricistronic rRNA transcript (SSU-rRNA, 5.8S rRNA and LSU-rRNA), more</t>
  </si>
  <si>
    <t>39</t>
  </si>
  <si>
    <t>orf19.801</t>
  </si>
  <si>
    <t>TBF1</t>
  </si>
  <si>
    <t>Essential transcription factor; induces ribosomal protein genes and the rDNA locus; acts with Cbf1 at subset of promoters; recruits Fhl1 and Ifh1 to promoters; role is analogous to that of S. cerevisiae Rap1; Spider biofilm induced</t>
  </si>
  <si>
    <t>40</t>
  </si>
  <si>
    <t>orf19.677</t>
  </si>
  <si>
    <t>CHO1</t>
  </si>
  <si>
    <t>Putative phosphatidylserine synthase; ortholog of S. transposon mutation affects filamentous growth; regulated by Nrg1, Tup1</t>
  </si>
  <si>
    <t>41</t>
  </si>
  <si>
    <t>orf19.6489</t>
  </si>
  <si>
    <t>FMP45</t>
  </si>
  <si>
    <t>C7_02240W_A</t>
  </si>
  <si>
    <t>Predicted membrane protein induced during mating; mutation confers hypersensitivity to toxic ergosterol analog, to amphotericin B; alkaline repressed; repressed by alpha pheromone in SpiderM medium; rat catheter, Spider biofilm induced</t>
  </si>
  <si>
    <t>42</t>
  </si>
  <si>
    <t>orf19.1945</t>
  </si>
  <si>
    <t>AUR1</t>
  </si>
  <si>
    <t>Inositolphosphorylceramide (IPC) synthase; catalyzes the key step in sphingolipid biosynthesis; antifungal drug target; flow model biofilm induced; Spider biofilm induced</t>
  </si>
  <si>
    <t>43</t>
  </si>
  <si>
    <t>orf19.29</t>
  </si>
  <si>
    <t>Ortholog of S. cerevisiae Tah11, a DNA replication licensing factor required for pre-replication complex assembly; rat catheter, flow model and Spider biofilm induced</t>
  </si>
  <si>
    <t>44</t>
  </si>
  <si>
    <t>orf19.4566</t>
  </si>
  <si>
    <t>Protein similar to S. cerevisiae Rot1p, which has roles in cytoskeletal dynamics and cell wall biosynthesis; predicted Kex2p substrate</t>
  </si>
  <si>
    <t>13</t>
  </si>
  <si>
    <t>orf19.5363</t>
  </si>
  <si>
    <t>Component of UDP-GlcNAc transferase; required for the 2nd step of dolichyl-linked oligosaccharide synthesis; Spider biofilm induced</t>
  </si>
  <si>
    <t>1</t>
  </si>
  <si>
    <t>orf19.4161</t>
  </si>
  <si>
    <t>Ortholog(s) have role in DNA repair and Smc5-Smc6 complex, nucleus localization</t>
  </si>
  <si>
    <t>58</t>
  </si>
  <si>
    <t>orf19.2187</t>
  </si>
  <si>
    <t>ALG7</t>
  </si>
  <si>
    <t>Protein involved in cell wall mannan biosynthesis; mutation confers hypersensitivity to tunicamycin; transcript elevated in chk1, nik1, and sln1 homozygous null mutants; possibly essential gene, disruptants not obtained by UAU1 method</t>
  </si>
  <si>
    <t>57</t>
  </si>
  <si>
    <t>orf19.7308</t>
  </si>
  <si>
    <t>TUB1</t>
  </si>
  <si>
    <t>Alpha-tubulin; gene has intron; complements cold-sensitivity of S. cerevisiae tub1 mutant; C. albicans has single alpha-tubulin gene, whereas S. cerevisiae has two (TUB1, TUB3); farnesol-upregulated in biofilm; sumoylation target</t>
  </si>
  <si>
    <t>33</t>
  </si>
  <si>
    <t>orf19.7599</t>
  </si>
  <si>
    <t>UTP5</t>
  </si>
  <si>
    <t>Putative U3 snoRNA-associated protein; Hap43p-induced gene; mutation confers resistance to 5-fluorocytosine (5-FC), 5-fluorouracil (5-FU), and tubercidin (7-deazaadenosine); physically interacts with TAP-tagged Nop1p</t>
  </si>
  <si>
    <t>30</t>
  </si>
  <si>
    <t>orf19.4849</t>
  </si>
  <si>
    <t>Protein required for localizing proteasomes to the nucleus; involved in ubiquitin-mediated protein degradation; possibly an essential gene, disruptants not obtained by UAU1 method; Spider biofilm induced</t>
  </si>
  <si>
    <t>21</t>
  </si>
  <si>
    <t>orf19.6341</t>
  </si>
  <si>
    <t>Ortholog(s) have 5-amino-6-(5-phosphoribosylamino)uracil reductase activity, role in riboflavin biosynthetic process and cytosol, nucleus localization</t>
  </si>
  <si>
    <t>20</t>
  </si>
  <si>
    <t>orf19.4601</t>
  </si>
  <si>
    <t>Putative RNA polymerase III transcription initiation factor complex (TFIIIC) subunit; possibly an essential gene, disruptants not obtained by UAU1 method</t>
  </si>
  <si>
    <t>35</t>
  </si>
  <si>
    <t>orf19.1776</t>
  </si>
  <si>
    <t>Ortholog(s) have role in coenzyme A biosynthetic process and cytosol, nucleus localization</t>
  </si>
  <si>
    <t>10</t>
  </si>
  <si>
    <t>orf19.6346</t>
  </si>
  <si>
    <t>Putative nuclear export protein; Hap43p-induced gene; decreased transcription is observed in an azole-resistant strain that overexpresses MDR1</t>
  </si>
  <si>
    <t>7</t>
  </si>
  <si>
    <t>orf19.579</t>
  </si>
  <si>
    <t>FOL1</t>
  </si>
  <si>
    <t>Putative dihydroneopterin aldolase (dihydro-6-hydroxymethylpterin pyrophosphokinase); fungal-specific (no human or murine homolog)</t>
  </si>
  <si>
    <t>27</t>
  </si>
  <si>
    <t>orf19.7019</t>
  </si>
  <si>
    <t>YML6</t>
  </si>
  <si>
    <t>Putative mitochondrial ribosomal protein; induced upon adherence to polystyrene</t>
  </si>
  <si>
    <t>37</t>
  </si>
  <si>
    <t>orf19.6880</t>
  </si>
  <si>
    <t>Ortholog(s) have role in CVT pathway, macroautophagy, peroxisome degradation, retrograde transport, vesicle recycling within Golgi and Golgi transport complex, cell division site, cell tip, nucleus localization</t>
  </si>
  <si>
    <t>29</t>
  </si>
  <si>
    <t>orf19.5526</t>
  </si>
  <si>
    <t>SEC20</t>
  </si>
  <si>
    <t>Essential protein; similar to S. cerevisiae Sec20p; depletion causes membrane accumulation and drug sensitivity; expression regulated by growth phase; O-mannosylation regulates proteolysis; does not complement S. cerevisiae sec20-1 mutant</t>
  </si>
  <si>
    <t>18</t>
  </si>
  <si>
    <t>orf19.379</t>
  </si>
  <si>
    <t>Deleted from genome assembly</t>
  </si>
  <si>
    <t>38</t>
  </si>
  <si>
    <t>orf19.2717</t>
  </si>
  <si>
    <t>SAS10</t>
  </si>
  <si>
    <t>Putative U3-containing small subunit processome complex subunit; Hap43p-induced gene; mutation confers resistance to 5-fluorocytosine (5-FC); repressed upon high-level peroxide stress</t>
  </si>
  <si>
    <t>3</t>
  </si>
  <si>
    <t>orf19.6821</t>
  </si>
  <si>
    <t>5</t>
  </si>
  <si>
    <t>orf19.7361</t>
  </si>
  <si>
    <t>Ortholog(s) have tRNA-intron endonuclease activity, role in tRNA-type intron splice site recognition and cleavage and mitochondrial outer membrane, tRNA-intron endonuclease complex localization</t>
  </si>
  <si>
    <t>478</t>
  </si>
  <si>
    <t>orf19.1136</t>
  </si>
  <si>
    <t>473</t>
  </si>
  <si>
    <t>orf19.5242</t>
  </si>
  <si>
    <t>CDC6</t>
  </si>
  <si>
    <t>Putative ATP-binding protein with a predicted role in DNA replication; member of conserved Mcm1p regulon; periodic mRNA expression, peak at cell-cycle M/G1 phase</t>
  </si>
  <si>
    <t>474</t>
  </si>
  <si>
    <t>orf19.3960</t>
  </si>
  <si>
    <t>HYS2</t>
  </si>
  <si>
    <t>Putative DNA polymerase III (delta) subunit with a predicted role in DNA replication and DNA repair; cell-cycle regulated periodic mRNA expression</t>
  </si>
  <si>
    <t>476</t>
  </si>
  <si>
    <t>orf19.5196</t>
  </si>
  <si>
    <t>ESS1</t>
  </si>
  <si>
    <t>Prolyl isomerase (parvulin class); essential; involved in yeast-hyphal switching, Cph1p pathway; has inflexible linker between WW and isomerase domains, unlike human homolog; functional homolog of S. cerevisiae Ess1p</t>
  </si>
  <si>
    <t>460</t>
  </si>
  <si>
    <t>orf19.4030</t>
  </si>
  <si>
    <t>Ortholog(s) have DNA primase activity, single-stranded DNA binding activity, role in DNA replication, synthesis of RNA primer, telomere maintenance and alpha DNA polymerase:primase complex localization</t>
  </si>
  <si>
    <t>608</t>
  </si>
  <si>
    <t>orf19.6881</t>
  </si>
  <si>
    <t>YTH1</t>
  </si>
  <si>
    <t>Putative mRNA cleavage and polyadenylation specificity factor; transcription is regulated upon yeast-hyphal switch; decreased expression in hyphae compared to yeast-form cells; fluconazole or flucytosine induced</t>
  </si>
  <si>
    <t>407</t>
  </si>
  <si>
    <t>orf19.5027</t>
  </si>
  <si>
    <t>LCB2</t>
  </si>
  <si>
    <t>Putative serine palmitoyltransferase component; mutation confers hypersensitivity to aureobasidin A</t>
  </si>
  <si>
    <t>593</t>
  </si>
  <si>
    <t>orf19.2775</t>
  </si>
  <si>
    <t>IDI1</t>
  </si>
  <si>
    <t>Ortholog(s) have isopentenyl-diphosphate delta-isomerase activity, role in farnesyl diphosphate biosynthetic process and cytosol, nucleus localization</t>
  </si>
  <si>
    <t>603</t>
  </si>
  <si>
    <t>orf19.3027</t>
  </si>
  <si>
    <t>Putative DNA translocase; Spider biofilm repressed</t>
  </si>
  <si>
    <t>477</t>
  </si>
  <si>
    <t>orf19.1137</t>
  </si>
  <si>
    <t>Ortholog(s) have thymidylate kinase activity, uridylate kinase activity, role in dTDP biosynthetic process, dTTP biosynthetic process, dUDP biosynthetic process, nucleotide phosphorylation and cytosol, nucleus localization</t>
  </si>
  <si>
    <t>479</t>
  </si>
  <si>
    <t>orf19.2288</t>
  </si>
  <si>
    <t>CCT5</t>
  </si>
  <si>
    <t>T-complex protein 1, epsilon subunit; protein present in exponential and stationary growth phase yeast cultures; Spider biofilm repressed</t>
  </si>
  <si>
    <t>480</t>
  </si>
  <si>
    <t>orf19.2289</t>
  </si>
  <si>
    <t>ARP3</t>
  </si>
  <si>
    <t>Protein with Myo5p-dependent localization to cortical actin patches at hyphal tip; mutation confers hypersensitivity to cytochalasin D; Spider biofilm repressed</t>
  </si>
  <si>
    <t>484</t>
  </si>
  <si>
    <t>orf19.4817</t>
  </si>
  <si>
    <t>RAM2</t>
  </si>
  <si>
    <t>Alpha subunit of heterodimeric protein geranylgeranyltransferase type I and farnesyltransferase; a-specific transcription; lovastatin and fluconazole regulated; GGTase I enzyme binds zinc, is Mg-dependent; Cdc42p is GGTase I substrate</t>
  </si>
  <si>
    <t>410</t>
  </si>
  <si>
    <t>orf19.4223</t>
  </si>
  <si>
    <t>GCD11</t>
  </si>
  <si>
    <t>Gamma subunit of translation initiation factor eIF2; involved in identification of the start codon; likely essential for growth, based on an insertional mutagenesis strategy; Spider biofilm repressed</t>
  </si>
  <si>
    <t>437</t>
  </si>
  <si>
    <t>orf19.6702</t>
  </si>
  <si>
    <t>DED81</t>
  </si>
  <si>
    <t>Putative tRNA-Asn synthetase; genes encoding ribosomal subunits, translation factors, tRNA synthetases are downregulated upon phagocytosis by murine macrophage; protein enriched in stationary phase yeast cultures</t>
  </si>
  <si>
    <t>438</t>
  </si>
  <si>
    <t>orf19.6701</t>
  </si>
  <si>
    <t>Protein with similarity to amino acid-tRNA ligase; stationary phase enriched protein; GlcNAc-induced protein</t>
  </si>
  <si>
    <t>440</t>
  </si>
  <si>
    <t>orf19.1029</t>
  </si>
  <si>
    <t>Putative ortholog of S. cerevisiae Rpp1; subunit of both RNase MRP and nuclear RNase P; rat catheter and Spider biofilm induced</t>
  </si>
  <si>
    <t>441</t>
  </si>
  <si>
    <t>orf19.1626</t>
  </si>
  <si>
    <t>Deoxyhypusine synthase; catalyzes formation of deoxyhypusine, the first step in hypusine biosynthesis; Spider biofilm repressed</t>
  </si>
  <si>
    <t>443</t>
  </si>
  <si>
    <t>orf19.1570</t>
  </si>
  <si>
    <t>ERG7</t>
  </si>
  <si>
    <t>2,3-epoxysqualene-lanosterol cyclase (lanosterol synthase), conversion of 2,3-oxidosqualene to lanosterol in sterol biosynthesis; fluconazole-induced; possibly essential, disruptants not obtained by UAU1 method; rat catheter biofilm induced</t>
  </si>
  <si>
    <t>444</t>
  </si>
  <si>
    <t>orf19.596.1</t>
  </si>
  <si>
    <t>NOP10</t>
  </si>
  <si>
    <t>Small nucleolar ribonucleoprotein; flucytosine induced</t>
  </si>
  <si>
    <t>446</t>
  </si>
  <si>
    <t>orf19.6455</t>
  </si>
  <si>
    <t>Protein of unknown function, transcript is upregulated in clinical isolates from HIV+ patients with oral candidiasis</t>
  </si>
  <si>
    <t>448</t>
  </si>
  <si>
    <t>orf19.7488</t>
  </si>
  <si>
    <t>Component of the SSU processome; predicted role in pre-18S rRNA processing; Spider biofilm induced</t>
  </si>
  <si>
    <t>486</t>
  </si>
  <si>
    <t>orf19.4625</t>
  </si>
  <si>
    <t>TOA2</t>
  </si>
  <si>
    <t>Putative TFIIA small subunit; protein abundance decreased in CAI4 strain compared to the SC5314 strain, abundance not affected by reintegration of URA3 in CAI4; flucytosine induced; possibly an essential gene (UAU1 method)</t>
  </si>
  <si>
    <t>488</t>
  </si>
  <si>
    <t>orf19.1618</t>
  </si>
  <si>
    <t>GFA1</t>
  </si>
  <si>
    <t>Glucosamine-6-phosphate synthase, homotetrameric enzyme of chitin/hexosamine biosynthesis; inhibited by UDP-GlcNAc, FMDP, N-acyl peptide, kanosamine-6-P; functional homolog of S. cerevisiae Gfa1p; Cagrowth-phase regulated; catalytic Cys</t>
  </si>
  <si>
    <t>489</t>
  </si>
  <si>
    <t>orf19.443</t>
  </si>
  <si>
    <t>Ortholog(s) have DNA-directed RNA polymerase activity, role in tRNA transcription from RNA polymerase III promoter, transcription initiation from RNA polymerase III promoter and DNA-directed RNA polymerase III complex, cytosol localization</t>
  </si>
  <si>
    <t>490</t>
  </si>
  <si>
    <t>orf19.441</t>
  </si>
  <si>
    <t>RPT1</t>
  </si>
  <si>
    <t>Putative 26S proteasome regulatory subunit 7; Hap43p-repressed gene; regulated by Gcn2p and Gcn4p; overlaps orf19.442</t>
  </si>
  <si>
    <t>491</t>
  </si>
  <si>
    <t>orf19.4492</t>
  </si>
  <si>
    <t>Ortholog(s) have role in nuclear division, rRNA processing and nuclear periphery, nucleolus, preribosome, large subunit precursor, spindle pole body localization</t>
  </si>
  <si>
    <t>492</t>
  </si>
  <si>
    <t>orf19.2974</t>
  </si>
  <si>
    <t>YKT6</t>
  </si>
  <si>
    <t>Putative protein of the vacuolar SNARE complex with a predicted role in vacuolar fusion</t>
  </si>
  <si>
    <t>493</t>
  </si>
  <si>
    <t>orf19.7438</t>
  </si>
  <si>
    <t>UBA1</t>
  </si>
  <si>
    <t>Ubiquitin-activating enzyme; protein level decreases in stationary phase cultures</t>
  </si>
  <si>
    <t>494</t>
  </si>
  <si>
    <t>orf19.5425</t>
  </si>
  <si>
    <t>Ortholog(s) have 3'-tRNA processing endoribonuclease activity, role in tRNA 3'-trailer cleavage, endonucleolytic and mitochondrion, nucleus localization</t>
  </si>
  <si>
    <t>495</t>
  </si>
  <si>
    <t>orf19.2818</t>
  </si>
  <si>
    <t>Ortholog(s) have RNA-dependent ATPase activity, second spliceosomal transesterification activity, role in generation of catalytic spliceosome for second transesterification step and U2-type catalytic step 2 spliceosome localization</t>
  </si>
  <si>
    <t>546</t>
  </si>
  <si>
    <t>orf19.3867</t>
  </si>
  <si>
    <t>RPL7</t>
  </si>
  <si>
    <t>Ribosomal protein L7; repressed upon phagocytosis by murine macrophages; Hap43-induced; rat catheter and Spider biofilm induced</t>
  </si>
  <si>
    <t>547</t>
  </si>
  <si>
    <t>orf19.3862</t>
  </si>
  <si>
    <t>Putative intracellular transport protein; heterozygous null mutant displays sensitivity to rapamycin; expression upregulated during growth in the mouse cecum</t>
  </si>
  <si>
    <t>548</t>
  </si>
  <si>
    <t>orf19.3861</t>
  </si>
  <si>
    <t>SIS1</t>
  </si>
  <si>
    <t>Putative Type II HSP40 co-chaperone; macrophage/pseudohyphal-repressed; heavy metal (cadmium) stress-induced; heterozygous null mutant displays sensitivity to virgineone; rat catheter biofilm induced</t>
  </si>
  <si>
    <t>549</t>
  </si>
  <si>
    <t>orf19.501</t>
  </si>
  <si>
    <t>Ortholog(s) have nucleus, preribosome, large subunit precursor localization</t>
  </si>
  <si>
    <t>550</t>
  </si>
  <si>
    <t>orf19.5873</t>
  </si>
  <si>
    <t>POL1</t>
  </si>
  <si>
    <t>Putative DNA directed DNA polymerase alpha; RNA abundance regulated by cell cycle, tyrosol and cell density; rat catheter biofilm induced</t>
  </si>
  <si>
    <t>551</t>
  </si>
  <si>
    <t>orf19.172</t>
  </si>
  <si>
    <t>RPC19</t>
  </si>
  <si>
    <t>Putative RNA polymerases I and III subunit AC19; Hap43-induced; rat catheter biofilm induced</t>
  </si>
  <si>
    <t>552</t>
  </si>
  <si>
    <t>orf19.6312</t>
  </si>
  <si>
    <t>RPS3</t>
  </si>
  <si>
    <t>Ribosomal protein S3; Hog1, Hap43-induced; grepressed upon phagocytosis by murine macrophage; present in exponential and stationary phase cells; Spider biofilm repressed</t>
  </si>
  <si>
    <t>553</t>
  </si>
  <si>
    <t>orf19.5682</t>
  </si>
  <si>
    <t>Ortholog(s) have protein binding, bridging, protein transporter activity</t>
  </si>
  <si>
    <t>554</t>
  </si>
  <si>
    <t>orf19.1280</t>
  </si>
  <si>
    <t>SUI1</t>
  </si>
  <si>
    <t>Putative translation initiation factor; flucytosine induced; genes encoding ribosomal subunits, translation factors, and tRNA synthetases are downregulated upon phagocytosis by murine macrophage</t>
  </si>
  <si>
    <t>129</t>
  </si>
  <si>
    <t>orf19.5835</t>
  </si>
  <si>
    <t>Ortholog(s) have role in rRNA processing, ribosomal small subunit assembly and CURI complex, UTP-C complex, cytosol localization</t>
  </si>
  <si>
    <t>130</t>
  </si>
  <si>
    <t>orf19.3898</t>
  </si>
  <si>
    <t>Ortholog(s) have SNAP receptor activity, role in endocytosis, vesicle fusion and Golgi apparatus, SNARE complex, endoplasmic reticulum, endosome, trans-Golgi network localization</t>
  </si>
  <si>
    <t>136</t>
  </si>
  <si>
    <t>orf19.512</t>
  </si>
  <si>
    <t>Ortholog of S. cerevisiae Kre33; essential; S. cerevisiae ortholog is essential and is required for biogenesis of the small ribosomal subunit</t>
  </si>
  <si>
    <t>139</t>
  </si>
  <si>
    <t>orf19.7154</t>
  </si>
  <si>
    <t>UTP18</t>
  </si>
  <si>
    <t>Putative U3 snoRNA-associated protein; Hap43-induced; repressed in core stress response; physically interacts with TAP-tagged Nop1</t>
  </si>
  <si>
    <t>140</t>
  </si>
  <si>
    <t>orf19.7358</t>
  </si>
  <si>
    <t>SAM50</t>
  </si>
  <si>
    <t>Predicted component of the SAM complex involved in mitochondrial protein import</t>
  </si>
  <si>
    <t>142</t>
  </si>
  <si>
    <t>orf19.1026</t>
  </si>
  <si>
    <t>Ortholog(s) have role in exonucleolytic trimming to generate mature 3'-end of 5.8S rRNA from tricistronic rRNA transcript (SSU-rRNA, 5.8S rRNA and LSU-rRNA), more</t>
  </si>
  <si>
    <t>138</t>
  </si>
  <si>
    <t>orf19.7631</t>
  </si>
  <si>
    <t>SLD5</t>
  </si>
  <si>
    <t>Putative GINS complex subunit; cell-cycle regulated periodic mRNA expression</t>
  </si>
  <si>
    <t>95</t>
  </si>
  <si>
    <t>orf19.5444</t>
  </si>
  <si>
    <t>TIM44</t>
  </si>
  <si>
    <t>Protein involved in transport across membranes; Spider biofilm repressed</t>
  </si>
  <si>
    <t>98</t>
  </si>
  <si>
    <t>orf19.2179</t>
  </si>
  <si>
    <t>SIT1</t>
  </si>
  <si>
    <t>Transporter of ferrichrome siderophores, not ferrioxamine B; required for human epithelial cell invasion in vitro, not for mouse systemic infection; regulated by iron, Sfu1, Rfg1, Tup1, Hap43; rat catheter and Spider biofilm induced</t>
  </si>
  <si>
    <t>194</t>
  </si>
  <si>
    <t>orf19.1878</t>
  </si>
  <si>
    <t>MED4</t>
  </si>
  <si>
    <t>RNA polymerase II core mediator complex subunit</t>
  </si>
  <si>
    <t>Plate 11</t>
  </si>
  <si>
    <t>197</t>
  </si>
  <si>
    <t>orf19.1574</t>
  </si>
  <si>
    <t>Putative TFIID subunit involved in RNA polymerase II transcription initiation; possibly an essential gene, disruptants not obtained by UAU1 method</t>
  </si>
  <si>
    <t>198</t>
  </si>
  <si>
    <t>orf19.5198</t>
  </si>
  <si>
    <t>NOP4</t>
  </si>
  <si>
    <t>Putative nucleolar protein; Hap43-induced; mutation confers hypersensitivity to 5-fluorocytosine (5-FC), 5-fluorouracil (5-FU), and tubercidin (7-deazaadenosine); represses in core stress response</t>
  </si>
  <si>
    <t>200</t>
  </si>
  <si>
    <t>orf19.5168</t>
  </si>
  <si>
    <t>Ortholog(s) have role in maturation of SSU-rRNA and cytosol, nucleolus localization</t>
  </si>
  <si>
    <t>202</t>
  </si>
  <si>
    <t>orf19.5722</t>
  </si>
  <si>
    <t>Ortholog(s) have DNA binding activity and role in chromatin silencing at rDNA, negative regulation of extrachromosomal rDNA circle accumulation involved in replicative cell aging, termination of RNA polymerase I transcription</t>
  </si>
  <si>
    <t>203</t>
  </si>
  <si>
    <t>orf19.7285</t>
  </si>
  <si>
    <t>Ortholog(s) have role in mRNA cleavage, mRNA polyadenylation, snoRNA 3'-end processing, termination of RNA polymerase II transcription, exosome-dependent, termination of RNA polymerase II transcription, poly(A)-coupled</t>
  </si>
  <si>
    <t>101</t>
  </si>
  <si>
    <t>orf19.5008.1</t>
  </si>
  <si>
    <t>DAD1</t>
  </si>
  <si>
    <t>Subunit of the Dam1 (DASH) complex, which acts in chromosome segregation by coupling kinetochores to spindle microtubules</t>
  </si>
  <si>
    <t>117</t>
  </si>
  <si>
    <t>orf19.4133</t>
  </si>
  <si>
    <t>Protein wth a predicted role in transcription from RNA polymerase II promoters; Spider biofilm induced</t>
  </si>
  <si>
    <t>62</t>
  </si>
  <si>
    <t>orf19.3970</t>
  </si>
  <si>
    <t>Putative ribosome biogenesis factor; possibly essential, disruptants not obtained by UAU1 method; rat catheter and Spider biofilm induced</t>
  </si>
  <si>
    <t>108</t>
  </si>
  <si>
    <t>orf19.2325</t>
  </si>
  <si>
    <t>Ortholog(s) have RNA polymerase III type 1 promoter sequence-specific DNA binding and RNA polymerase III type 1 promoter sequence-specific DNA binding TFIIIB recruiting transcription factor activity, more</t>
  </si>
  <si>
    <t>74</t>
  </si>
  <si>
    <t>orf19.3333</t>
  </si>
  <si>
    <t>Ortholog(s) have poly(A) RNA binding activity, role in mRNA polyadenylation, poly(A)+ mRNA export from nucleus, regulation of mRNA stability and cytoplasm, nucleus localization</t>
  </si>
  <si>
    <t>97</t>
  </si>
  <si>
    <t>orf19.5850</t>
  </si>
  <si>
    <t>NOC2</t>
  </si>
  <si>
    <t>Putative nucleolar complex protein; Hap43-induced; transposon mutation affects filamentous growth; mutation confers hypersensitivity to 5-fluorouracil (5-FU), tubercidin (7-deazaadenosine); repressed in core stress response</t>
  </si>
  <si>
    <t>109</t>
  </si>
  <si>
    <t>orf19.88</t>
  </si>
  <si>
    <t>ILV5</t>
  </si>
  <si>
    <t>Ketol-acid reductoisomerase; antigenic in human/murine infection; regulated by Gcn4; GlcNAc, amino acid starvation (3-AT)-induced; macrophage-repressed protein; protein present in exponential and stationary phase; Spider biofilm repressed</t>
  </si>
  <si>
    <t>113</t>
  </si>
  <si>
    <t>orf19.2389</t>
  </si>
  <si>
    <t>Ortholog(s) have DNA replication origin binding, single-stranded DNA binding activity</t>
  </si>
  <si>
    <t>116</t>
  </si>
  <si>
    <t>orf19.6373</t>
  </si>
  <si>
    <t>DCP2</t>
  </si>
  <si>
    <t>Ortholog(s) have m7G(5')pppN diphosphatase activity, mRNA binding activity and role in deadenylation-dependent decapping of nuclear-transcribed mRNA, deadenylation-independent decapping of nuclear-transcribed mRNA, stress granule assembly</t>
  </si>
  <si>
    <t>146</t>
  </si>
  <si>
    <t>orf19.6648</t>
  </si>
  <si>
    <t>SDA1</t>
  </si>
  <si>
    <t>Predicted nuclear protein involved in actin cytoskeleton organization, passage through Start, 60S ribosome biogenesis; rat catheter biofilm induced; Hap43-induced</t>
  </si>
  <si>
    <t>150</t>
  </si>
  <si>
    <t>orf19.3553</t>
  </si>
  <si>
    <t>RPF2</t>
  </si>
  <si>
    <t>Putative pre-rRNA processing protein; Hap43p-induced gene; mutation confers hypersensitivity to 5-fluorocytosine (5-FC), 5-fluorouracil (5-FU), and tubercidin (7-deazaadenosine)</t>
  </si>
  <si>
    <t>174</t>
  </si>
  <si>
    <t>orf19.7197</t>
  </si>
  <si>
    <t>Putative intranuclear transport and DNA replication mediator; heterozygous null mutant exhibits resistance to parnafungin in the C. albicans fitness test; Spider biofilm induced</t>
  </si>
  <si>
    <t>179</t>
  </si>
  <si>
    <t>orf19.4203</t>
  </si>
  <si>
    <t>Ortholog(s) have role in nuclear pore organization, spindle pole body duplication associated with nuclear envelope and nuclear pore transmembrane ring, spindle pole body localization</t>
  </si>
  <si>
    <t>128</t>
  </si>
  <si>
    <t>orf19.410.3</t>
  </si>
  <si>
    <t>Lumazine synthase (6,7-dimethyl-8-ribityllumazine synthase, DMRL synthase); catalyzes the penultimate step in the synthesis of riboflavin; Hap43-induced; Spider biofilm repressed</t>
  </si>
  <si>
    <t>617</t>
  </si>
  <si>
    <t>orf19.3334</t>
  </si>
  <si>
    <t>RPS21</t>
  </si>
  <si>
    <t>Protein component of the small (40S) subunit; repressed upon phagocytosis by murine macrophage; positively regulated by Tbf1; Spider biofilm repressed</t>
  </si>
  <si>
    <t>643</t>
  </si>
  <si>
    <t>orf19.1901</t>
  </si>
  <si>
    <t>MCM3</t>
  </si>
  <si>
    <t>Putative DNA replication protein; periodic mRNA expression, peak at cell-cycle M/G1 phase; Spider biofilm induced</t>
  </si>
  <si>
    <t>641</t>
  </si>
  <si>
    <t>orf19.567</t>
  </si>
  <si>
    <t>TFB3</t>
  </si>
  <si>
    <t>Putative C3HC4 zinc finger transcription factor; transcript positively regulated by Tbf1; Spider biofilm induced</t>
  </si>
  <si>
    <t>609</t>
  </si>
  <si>
    <t>orf19.7286</t>
  </si>
  <si>
    <t>RPN7</t>
  </si>
  <si>
    <t>Subunit of the proteasome regulatory particle; regulated by Gcn2p and Gcn4p; protein present in exponential and stationary growth phase yeast cultures</t>
  </si>
  <si>
    <t>610</t>
  </si>
  <si>
    <t>orf19.3564</t>
  </si>
  <si>
    <t>RPC40</t>
  </si>
  <si>
    <t>Puttive RNA polymerase; protein level decreases in stationary phase cultures; Hap43p-induced gene</t>
  </si>
  <si>
    <t>604</t>
  </si>
  <si>
    <t>orf19.3647</t>
  </si>
  <si>
    <t>SEC8</t>
  </si>
  <si>
    <t>Predicted subunit of the exocyst complex, involved in exocytosis; localizes to a crescent on the surface of the hyphal tip</t>
  </si>
  <si>
    <t>642</t>
  </si>
  <si>
    <t>orf19.670</t>
  </si>
  <si>
    <t>SMT3</t>
  </si>
  <si>
    <t>SUMO, small ubiquitin-like protein; Smt3p-conjugated proteins localize to septation site and mother side of bud neck; C. albicans septins appear not to be Smt3p-modified, in contrast to S. cerevisiae septins</t>
  </si>
  <si>
    <t>654</t>
  </si>
  <si>
    <t>orf19.2425.2</t>
  </si>
  <si>
    <t>RPL28</t>
  </si>
  <si>
    <t>Putative ribosomal protein; Plc1-regulated; downregulated upon phagocytosis by murine macrophage; Spider biofilm repressed</t>
  </si>
  <si>
    <t>599</t>
  </si>
  <si>
    <t>orf19.336</t>
  </si>
  <si>
    <t>YAH1</t>
  </si>
  <si>
    <t>Protein similar to oxidoreductases; induced in high iron; Hap43-repressed</t>
  </si>
  <si>
    <t>451</t>
  </si>
  <si>
    <t>orf19.6437</t>
  </si>
  <si>
    <t>CDC23</t>
  </si>
  <si>
    <t>Similar to anaphase-promoting complex component; possibly transcriptionally regulated by Tac1p</t>
  </si>
  <si>
    <t>614</t>
  </si>
  <si>
    <t>orf19.5073</t>
  </si>
  <si>
    <t>DPM1</t>
  </si>
  <si>
    <t>Putative dolichol phosphate mannose synthase; filament induced; Tup1-regulated</t>
  </si>
  <si>
    <t>612</t>
  </si>
  <si>
    <t>orf19.7563</t>
  </si>
  <si>
    <t>BET2</t>
  </si>
  <si>
    <t>Putative Type II geranylgeranyltransferase beta subunit; transcript regulated by Mig1</t>
  </si>
  <si>
    <t>615</t>
  </si>
  <si>
    <t>orf19.4125</t>
  </si>
  <si>
    <t>C2H2 transcription factor; Hap43-induced; rat catheter and Spider biofilm induced</t>
  </si>
  <si>
    <t>408</t>
  </si>
  <si>
    <t>orf19.407</t>
  </si>
  <si>
    <t>GCD6</t>
  </si>
  <si>
    <t>Ortholog of S. cerevisiae Gcd6; catalytic epsilon subunit of the translation initiation factor eIF2B; genes encoding translation factors are repressed by phagocytosis by murine macrophages</t>
  </si>
  <si>
    <t>187</t>
  </si>
  <si>
    <t>orf19.7449</t>
  </si>
  <si>
    <t>Ortholog(s) have role in mitochondrial genome maintenance, plasmid maintenance and cytosol, mitochondrion localization</t>
  </si>
  <si>
    <t>515</t>
  </si>
  <si>
    <t>orf19.7569</t>
  </si>
  <si>
    <t>SIK1</t>
  </si>
  <si>
    <t>Putative U3 snoRNP protein; Hap43p-induced gene; physically interacts with TAP-tagged Nop1p</t>
  </si>
  <si>
    <t>517</t>
  </si>
  <si>
    <t>orf19.4268</t>
  </si>
  <si>
    <t>UTP13</t>
  </si>
  <si>
    <t>660</t>
  </si>
  <si>
    <t>orf19.7673</t>
  </si>
  <si>
    <t>Ortholog(s) have mRNA binding activity, role in mRNA splicing, via spliceosome and U1 snRNP, U2-type prespliceosome, U4/U6 x U5 tri-snRNP complex, U5 snRNP, commitment complex localization</t>
  </si>
  <si>
    <t>665</t>
  </si>
  <si>
    <t>orf19.3013</t>
  </si>
  <si>
    <t>CDC12</t>
  </si>
  <si>
    <t>Septin; essential for viability; forms ring at sites of cell division and also forms filaments in mature chlamydospore; filamentous growth induced; regulated by Nrg1, Tup1, tyrosol and cell density; rat catheter biofilm repressed</t>
  </si>
  <si>
    <t>669</t>
  </si>
  <si>
    <t>orf19.3990</t>
  </si>
  <si>
    <t>673</t>
  </si>
  <si>
    <t>orf19.1896</t>
  </si>
  <si>
    <t>SSC1</t>
  </si>
  <si>
    <t>Heat shock protein; at yeast-form cell surface, not hyphae; antigenic; Gcn4-regulated; induced by amino acid starvation (3-AT) or by adherence to polystyrene; macrophage-repressed; sumoylation target; possibly essential</t>
  </si>
  <si>
    <t>687</t>
  </si>
  <si>
    <t>orf19.4363</t>
  </si>
  <si>
    <t>SGD1</t>
  </si>
  <si>
    <t>Predicted small ribosomal subunit biogenesis protein; repressed in core stress response; transcript increases in populations of cells exposed to fluconazole over multiple generations; Spider biofilm induced</t>
  </si>
  <si>
    <t>91</t>
  </si>
  <si>
    <t>orf19.6369</t>
  </si>
  <si>
    <t>RIO2</t>
  </si>
  <si>
    <t>Putative serine kinase with a predicted role in the processing of the 20S pre-rRNA into mature 18S rRNA; null mutants are hypersensitive to caspofungin</t>
  </si>
  <si>
    <t>229</t>
  </si>
  <si>
    <t>orf19.640</t>
  </si>
  <si>
    <t>Integral membrane protein of the ER; role in the synthesis of beta-1,6-glucan in the cell wall; S. cerevisiae ortholog required for cell viability; Spider biofilm induced</t>
  </si>
  <si>
    <t>238</t>
  </si>
  <si>
    <t>orf19.4659</t>
  </si>
  <si>
    <t>245</t>
  </si>
  <si>
    <t>orf19.4499</t>
  </si>
  <si>
    <t>RIM2</t>
  </si>
  <si>
    <t>Putative mitochondrial carrier protein; induced by alpha pheromone in SpiderM medium; Spider biofilm induced</t>
  </si>
  <si>
    <t>250</t>
  </si>
  <si>
    <t>orf19.1352</t>
  </si>
  <si>
    <t>TIM22</t>
  </si>
  <si>
    <t>Mitochondrial inner membrane protein; predicted role in protein import; Hap43-repressed gene; flow model biofilm induced; Spider biofilm repressed</t>
  </si>
  <si>
    <t>75</t>
  </si>
  <si>
    <t>orf19.2362</t>
  </si>
  <si>
    <t>Putative 90S preribosome component; Hap43p-induced gene; possibly an essential gene, disruptants not obtained by UAU1 method</t>
  </si>
  <si>
    <t>77</t>
  </si>
  <si>
    <t>orf19.2825</t>
  </si>
  <si>
    <t>Putative cytosolic Fe-S protein assembly protein; a-specific transcript; regulated by Sef1, Sfu1, and Hap43; rat catheter and Spider biofilm induced</t>
  </si>
  <si>
    <t>79</t>
  </si>
  <si>
    <t>orf19.5066</t>
  </si>
  <si>
    <t>Putative pre-60S pre-ribosomal particle subunit; essential gene; S. cerevisiae ortholog RRP17 is essential; Hap43p-induced; rat catheter biofilm induced</t>
  </si>
  <si>
    <t>80</t>
  </si>
  <si>
    <t>orf19.6903</t>
  </si>
  <si>
    <t>Predicted RNA polymerase III subunit C37; Spider biofilm induced</t>
  </si>
  <si>
    <t>81</t>
  </si>
  <si>
    <t>orf19.2519</t>
  </si>
  <si>
    <t>Ortholog(s) have role in chromosome segregation and nuclear MIS12/MIND type complex localization</t>
  </si>
  <si>
    <t>82</t>
  </si>
  <si>
    <t>orf19.7072</t>
  </si>
  <si>
    <t>PEL1</t>
  </si>
  <si>
    <t>C7_00470C_A</t>
  </si>
  <si>
    <t>Predicted enzyme of mitochondrial phospholipid biosynthesis; rat catheter and flow model biofilm induced</t>
  </si>
  <si>
    <t>84</t>
  </si>
  <si>
    <t>orf19.3551</t>
  </si>
  <si>
    <t>DAD2</t>
  </si>
  <si>
    <t>Essential subunit of the Dam1 (DASH) complex, which acts in chromosome segregation by coupling kinetochores to spindle microtubules</t>
  </si>
  <si>
    <t>555</t>
  </si>
  <si>
    <t>orf19.4931</t>
  </si>
  <si>
    <t>Putative tRNA-Cys synthetase; induced by alpha pheromone in SpiderM medium; ribosomal subunits, translation factors, tRNA synthetases are downregulated upon phagocytosis by murine macrophage</t>
  </si>
  <si>
    <t>726</t>
  </si>
  <si>
    <t>orf19.7343</t>
  </si>
  <si>
    <t>622</t>
  </si>
  <si>
    <t>orf19.2287</t>
  </si>
  <si>
    <t>RPA12</t>
  </si>
  <si>
    <t>Putative DNA-directed RNA polymerase I; induced upon adherence to polystyrene</t>
  </si>
  <si>
    <t>730</t>
  </si>
  <si>
    <t>orf19.7548</t>
  </si>
  <si>
    <t>MED21</t>
  </si>
  <si>
    <t>Ortholog(s) have RNA polymerase II repressing transcription factor binding, RNA polymerase II transcription coactivator activity, RNA polymerase II transcription corepressor activity</t>
  </si>
  <si>
    <t>483</t>
  </si>
  <si>
    <t>orf19.3250</t>
  </si>
  <si>
    <t>Ortholog(s) have RNA binding activity, role in mRNA cis splicing, via spliceosome and U1 snRNP, U2-type prespliceosome localization</t>
  </si>
  <si>
    <t>627</t>
  </si>
  <si>
    <t>orf19.2557</t>
  </si>
  <si>
    <t>SEC65</t>
  </si>
  <si>
    <t>Component of the protein-targeting Signal Recognition Particle (SRP); similar to mammalian Srp19; functional homolog of S. cerevisiae Sec65; Tbf1-induced</t>
  </si>
  <si>
    <t>481</t>
  </si>
  <si>
    <t>orf19.6463</t>
  </si>
  <si>
    <t>Putative ortholog of S. cerevisiae Npa3p; possibly essential for growth (however, depletion mutant is viable)</t>
  </si>
  <si>
    <t>637</t>
  </si>
  <si>
    <t>orf19.6479</t>
  </si>
  <si>
    <t>SEC1</t>
  </si>
  <si>
    <t>Ortholog(s) have SNARE binding activity and role in positive regulation of vesicle fusion, vesicle docking involved in exocytosis</t>
  </si>
  <si>
    <t>621</t>
  </si>
  <si>
    <t>orf19.5887</t>
  </si>
  <si>
    <t>NUP85</t>
  </si>
  <si>
    <t>Ortholog of S. cerevisiae Nup85; a structural constituent of the nuclear pore; required for alkaline-induced hyphal morphogenesis and for SD or Spider media biofilm formation</t>
  </si>
  <si>
    <t>533</t>
  </si>
  <si>
    <t>orf19.7312</t>
  </si>
  <si>
    <t>ERG13</t>
  </si>
  <si>
    <t>3-hydroxy-3-methylglutaryl coenzyme A synthase; ergosterol biosynthesis; sumoylation target; Tn mutation affects filamentation; amphotericin B, caspofungin repressed; exponential, stationary growth phase expressed; Spider biofilm repressed</t>
  </si>
  <si>
    <t>560</t>
  </si>
  <si>
    <t>orf19.1886</t>
  </si>
  <si>
    <t>RCL1</t>
  </si>
  <si>
    <t>Putative U3-containing 90S preribosome processome complex subunit; Hap43-induced; essential; S. cerevisiae ortholog is essential; represses in core stress response;</t>
  </si>
  <si>
    <t>561</t>
  </si>
  <si>
    <t>orf19.7658</t>
  </si>
  <si>
    <t>RFC4</t>
  </si>
  <si>
    <t>Putative heteropentameric replication factor C subunit; flucytosine induced; periodic mRNA expression, peak at cell-cycle G1/S phase</t>
  </si>
  <si>
    <t>562</t>
  </si>
  <si>
    <t>orf19.7626</t>
  </si>
  <si>
    <t>EIF4E</t>
  </si>
  <si>
    <t>Translation initiation factor eIF4E; genes encoding ribosomal subunits, translation factors, tRNA synthetases downregulated by phagocytosis by macrophage; alternatively spliced intron in 5' UTR; protein levels decrease in stationary phase</t>
  </si>
  <si>
    <t>563</t>
  </si>
  <si>
    <t>orf19.4681</t>
  </si>
  <si>
    <t>RAT1</t>
  </si>
  <si>
    <t>5'--&gt;3' exoribonuclease; similar to S. cerevisiae nuclear exoribonuclease Rat1p; suppresses S. cerevisiae kem1 mutant slow growth, mating defect, and haploid invasive growth defect</t>
  </si>
  <si>
    <t>564</t>
  </si>
  <si>
    <t>orf19.6955</t>
  </si>
  <si>
    <t>HBR3</t>
  </si>
  <si>
    <t>Essential protein; regulated by hemoglobin; S. cerevisiae ortholog is essential; Hap43p-induced gene</t>
  </si>
  <si>
    <t>565</t>
  </si>
  <si>
    <t>orf19.1601</t>
  </si>
  <si>
    <t>RPL3</t>
  </si>
  <si>
    <t>Ribosomal protein, large subunit; induced by ciclopirox olamine treatment; genes encoding cytoplasmic ribosomal subunits are downregulated upon phagocytosis by murine macrophages; Hap43-induced gene; Spider biofilm repressed</t>
  </si>
  <si>
    <t>566</t>
  </si>
  <si>
    <t>orf19.3817</t>
  </si>
  <si>
    <t>Ortholog(s) have cytoplasm, nucleolus localization</t>
  </si>
  <si>
    <t>567</t>
  </si>
  <si>
    <t>orf19.1761</t>
  </si>
  <si>
    <t>Predicted olichyl-diphosphooligosaccharide-protein glycotransferase; role in protein N-linked glycosylation; Spider biofilm repressed</t>
  </si>
  <si>
    <t>568</t>
  </si>
  <si>
    <t>orf19.3103</t>
  </si>
  <si>
    <t>Ortholog(s) have DNA-directed RNA polymerase activity, role in tRNA transcription from RNA polymerase III promoter and DNA-directed RNA polymerase III complex, cytoplasm localization</t>
  </si>
  <si>
    <t>569</t>
  </si>
  <si>
    <t>orf19.3123</t>
  </si>
  <si>
    <t>RPT5</t>
  </si>
  <si>
    <t>26S proteasome regulatory subunit; transcript regulated by Nrg1 and Mig1; regulated by Gcn2 and Gcn4; protein level decreases in stationary phase</t>
  </si>
  <si>
    <t>570</t>
  </si>
  <si>
    <t>orf19.3349</t>
  </si>
  <si>
    <t>Putative RNA polymerase II subunit B150; heterozygous null mutant exhibits resistance to parnafungin in the C. albicans fitness test</t>
  </si>
  <si>
    <t>571</t>
  </si>
  <si>
    <t>orf19.7605</t>
  </si>
  <si>
    <t>PUP1</t>
  </si>
  <si>
    <t>Putative beta 2 subunit of the 20S proteasome; macrophage/pseudohyphal-repressed; Spider biofilm repressed</t>
  </si>
  <si>
    <t>572</t>
  </si>
  <si>
    <t>orf19.4205.1</t>
  </si>
  <si>
    <t>Ortholog(s) have role in mRNA splicing, via spliceosome and U1 snRNP, U2-type prespliceosome, U4/U6 x U5 tri-snRNP complex, U5 snRNP, cytosol localization</t>
  </si>
  <si>
    <t>574</t>
  </si>
  <si>
    <t>orf19.2682</t>
  </si>
  <si>
    <t>Ortholog(s) have TBP-class protein binding, TBP-class protein binding RNA polymerase II transcription factor activity involved in preinitiation complex assembly activity</t>
  </si>
  <si>
    <t>575</t>
  </si>
  <si>
    <t>orf19.5847</t>
  </si>
  <si>
    <t>Ortholog(s) have DNA-directed RNA polymerase activity, role in tRNA transcription from RNA polymerase III promoter and DNA-directed RNA polymerase III complex, cytosol localization</t>
  </si>
  <si>
    <t>576</t>
  </si>
  <si>
    <t>orf19.2687.1</t>
  </si>
  <si>
    <t>577</t>
  </si>
  <si>
    <t>orf19.6891</t>
  </si>
  <si>
    <t>RFC1</t>
  </si>
  <si>
    <t>Protein similar to S. cerevisiae Rfc1p, a subunit of DNA replication factor C; likely to be essential for growth, based on an insertional mutagenesis strategy</t>
  </si>
  <si>
    <t>578</t>
  </si>
  <si>
    <t>orf19.6314</t>
  </si>
  <si>
    <t>RPB8</t>
  </si>
  <si>
    <t>Putative subunit of RNA polymerases I, II, and III; regulated by Gcn4p; repressed in response to amino acid starvation (3-aminotriazole treatment); heterozygous null mutant exhibits resistance to parnafungin</t>
  </si>
  <si>
    <t>579</t>
  </si>
  <si>
    <t>orf19.2524</t>
  </si>
  <si>
    <t>MGE1</t>
  </si>
  <si>
    <t>Putative mitochondrial matrix cochaperone; macrophage/pseudohyphal-repressed</t>
  </si>
  <si>
    <t>580</t>
  </si>
  <si>
    <t>orf19.482</t>
  </si>
  <si>
    <t>RPT4</t>
  </si>
  <si>
    <t>26S proteasome regulatory subunit; regulated by Gcn2p and Gcn4p; protein level decreases in stationary phase cultures</t>
  </si>
  <si>
    <t>542</t>
  </si>
  <si>
    <t>orf19.5351</t>
  </si>
  <si>
    <t>TIF11</t>
  </si>
  <si>
    <t>Translation initiation factor eIF1a; possibly transcriptionally regulated upon hyphal formation; genes encoding ribosomal subunits, translation factors, and tRNA synthetases are downregulated upon phagocytosis by murine macrophage</t>
  </si>
  <si>
    <t>701</t>
  </si>
  <si>
    <t>orf19.7050</t>
  </si>
  <si>
    <t>NOP15</t>
  </si>
  <si>
    <t>Nucleolar ribosome biogenesis factor; hyphal-induced expression; Hap43-induced; rat catheter biofilm induced</t>
  </si>
  <si>
    <t>76</t>
  </si>
  <si>
    <t>orf19.3060</t>
  </si>
  <si>
    <t>OPutative dolichyl-diphosphooligosaccharide-protein glycotransferase; role in protein N-linked glycosylation; Spider biofilm repressed</t>
  </si>
  <si>
    <t>83</t>
  </si>
  <si>
    <t>orf19.6742</t>
  </si>
  <si>
    <t>Ortholog(s) have CTD phosphatase activity and role in cellular protein complex assembly, dephosphorylation of RNA polymerase II C-terminal domain, negative regulation of G0 to G1 transition, regulation of cell cycle cytokinesis</t>
  </si>
  <si>
    <t>86</t>
  </si>
  <si>
    <t>orf19.6233</t>
  </si>
  <si>
    <t>Ortholog(s) have endoplasmic reticulum, nuclear envelope localization</t>
  </si>
  <si>
    <t>87</t>
  </si>
  <si>
    <t>orf19.2367</t>
  </si>
  <si>
    <t>Putative protein of unknown function; Hap43-induced; repressed by Rim101; Spider biofilm induced</t>
  </si>
  <si>
    <t>88</t>
  </si>
  <si>
    <t>orf19.6884</t>
  </si>
  <si>
    <t>GWT1</t>
  </si>
  <si>
    <t>Inositol acyltransferase with role in early steps of GPI anchor biosynthetic process; antifungal drug target</t>
  </si>
  <si>
    <t>93</t>
  </si>
  <si>
    <t>orf19.6917</t>
  </si>
  <si>
    <t>Putative heat shock protein with a zinc finger motif; required for protein import into mitochondria in S. cerevisiae; Spider biofilm induced</t>
  </si>
  <si>
    <t>99</t>
  </si>
  <si>
    <t>orf19.4168</t>
  </si>
  <si>
    <t>Ortholog(s) have ribonuclease MRP activity, ribonuclease P activity, role in intronic box C/D snoRNA processing, mRNA cleavage and nucleolar ribonuclease P complex, ribonuclease MRP complex localization</t>
  </si>
  <si>
    <t>152</t>
  </si>
  <si>
    <t>orf19.5268</t>
  </si>
  <si>
    <t>MED10</t>
  </si>
  <si>
    <t>RNA polymerase II mediator complex subunit; possibly an essential gene, disruptants not obtained by UAU1 method</t>
  </si>
  <si>
    <t>64</t>
  </si>
  <si>
    <t>orf19.6512</t>
  </si>
  <si>
    <t>EXO70</t>
  </si>
  <si>
    <t>102</t>
  </si>
  <si>
    <t>orf19.700</t>
  </si>
  <si>
    <t>SEO1</t>
  </si>
  <si>
    <t>Protein with similarity to permeases; Sfu1-repressed; flucytosine induced; induced by Mnl1 under weak acid stress</t>
  </si>
  <si>
    <t>103</t>
  </si>
  <si>
    <t>orf19.688</t>
  </si>
  <si>
    <t>Mitochondrial ribosomal protein of the small subunit; S. cerevisiae ortholog is essential for viability; Spider biofilm repressed</t>
  </si>
  <si>
    <t>Plate 12</t>
  </si>
  <si>
    <t>110</t>
  </si>
  <si>
    <t>orf19.2735</t>
  </si>
  <si>
    <t>SEN2</t>
  </si>
  <si>
    <t>Putative tRNA splicing endonuclease subunit; mutation confers hypersensitivity to toxic ergosterol analog and to amphotericin B; 5'-UTR intron; Hap43-induced; Spider biofilm induced</t>
  </si>
  <si>
    <t>115</t>
  </si>
  <si>
    <t>orf19.5346</t>
  </si>
  <si>
    <t>Ortholog(s) have role in transcription from RNA polymerase II promoter and transcription factor TFIID complex localization</t>
  </si>
  <si>
    <t>211</t>
  </si>
  <si>
    <t>orf19.5551</t>
  </si>
  <si>
    <t>MIF2</t>
  </si>
  <si>
    <t>Centromere-associated protein; similar to CENP-C proteins; Cse4p and Mif2p colocalize at C. albicans centromeres</t>
  </si>
  <si>
    <t>222</t>
  </si>
  <si>
    <t>orf19.6923</t>
  </si>
  <si>
    <t>Ortholog(s) have chromatin binding activity, role in RNA polymerase II transcriptional preinitiation complex assembly and transcription factor TFIID complex localization</t>
  </si>
  <si>
    <t>220</t>
  </si>
  <si>
    <t>orf19.832</t>
  </si>
  <si>
    <t>GPI13</t>
  </si>
  <si>
    <t>Major facilitator superfamily protein; has phosphodiesterase/nucleotide pyrophosphatase domain; similar to S. cerevisiae Gpi13p, which acts in GPI anchor biosynthesis; Hap43p-induced gene</t>
  </si>
  <si>
    <t>218</t>
  </si>
  <si>
    <t>orf19.124</t>
  </si>
  <si>
    <t>CIC1</t>
  </si>
  <si>
    <t>Putative proteasome-interacting protein; rat catheter biofilm induced</t>
  </si>
  <si>
    <t>212</t>
  </si>
  <si>
    <t>orf19.4626</t>
  </si>
  <si>
    <t>Ortholog(s) have role in TOR signaling cascade, positive regulation of transcription from RNA polymerase I promoter and cytosol, extrinsic to membrane, nucleus localization</t>
  </si>
  <si>
    <t>223</t>
  </si>
  <si>
    <t>orf19.1386</t>
  </si>
  <si>
    <t>Ortholog(s) have SNAP receptor activity and role in ER to Golgi vesicle-mediated transport, retrograde vesicle-mediated transport, Golgi to ER, vesicle fusion</t>
  </si>
  <si>
    <t>217</t>
  </si>
  <si>
    <t>orf19.5039</t>
  </si>
  <si>
    <t>Putative exosome non-catalytic core component; involved in 3'-5' RNA processing; rat catheter biofilm induced</t>
  </si>
  <si>
    <t>214</t>
  </si>
  <si>
    <t>orf19.7624</t>
  </si>
  <si>
    <t>Ortholog(s) have role in rRNA processing and 90S preribosome, nucleolus localization</t>
  </si>
  <si>
    <t>201</t>
  </si>
  <si>
    <t>orf19.1941</t>
  </si>
  <si>
    <t>NUF2</t>
  </si>
  <si>
    <t>Kinetochore component; amount of Nuf2p and Mtw1p protein detected at each centromere is consistent with a single kinetochore microtubule attachment site</t>
  </si>
  <si>
    <t>204</t>
  </si>
  <si>
    <t>orf19.7634</t>
  </si>
  <si>
    <t>MCD1</t>
  </si>
  <si>
    <t>Alpha-kleisin cohesin complex subunit; for sister chromatid cohesion in mitosis and meiosis; repressed by alpha pheromone in SpiderM medium; periodic cell-cycle expression; Hap43-repressed; rat catheter and Spider biofilm repressed</t>
  </si>
  <si>
    <t>230</t>
  </si>
  <si>
    <t>orf19.1361</t>
  </si>
  <si>
    <t>TIM23</t>
  </si>
  <si>
    <t>Protein involved in mitochondrial matrix protein import</t>
  </si>
  <si>
    <t>231</t>
  </si>
  <si>
    <t>orf19.491</t>
  </si>
  <si>
    <t>Endoplasmic reticulum (ER) protein-translocation complex subunit</t>
  </si>
  <si>
    <t>232</t>
  </si>
  <si>
    <t>orf19.793</t>
  </si>
  <si>
    <t>CAK1</t>
  </si>
  <si>
    <t>Monomeric CDK-activating kinase; functional homolog of S. cerevisiae Cak1p; phosphorylates cyclin-free human CDK2; lacks glycine loop motif; conserved lysine (K36) not required for activity; possibly essential gene (by UAU1 method)</t>
  </si>
  <si>
    <t>234</t>
  </si>
  <si>
    <t>orf19.4353</t>
  </si>
  <si>
    <t>ULP2</t>
  </si>
  <si>
    <t>SUMO deconjugation enzyme; removes the small ubiquitin-like modifier (SUMO) from proteins; Spider biofilm induced</t>
  </si>
  <si>
    <t>235</t>
  </si>
  <si>
    <t>orf19.2267</t>
  </si>
  <si>
    <t>RFA2</t>
  </si>
  <si>
    <t>Putative DNA replication factor A; RNA abundance regulated by cell cycle, tyrosol and cell density</t>
  </si>
  <si>
    <t>236</t>
  </si>
  <si>
    <t>orf19.6052</t>
  </si>
  <si>
    <t>CNS1</t>
  </si>
  <si>
    <t>Putative co-chaperone; Hap43p-induced gene; mutation confers hypersensitivity to radicicol</t>
  </si>
  <si>
    <t>237</t>
  </si>
  <si>
    <t>orf19.3831</t>
  </si>
  <si>
    <t>Ortholog(s) have telomerase inhibitor activity, role in box C/D snoRNA 3'-end processing, negative regulation of telomere maintenance via telomerase and nucleolus, nucleoplasm localization</t>
  </si>
  <si>
    <t>6</t>
  </si>
  <si>
    <t>orf19.474</t>
  </si>
  <si>
    <t>Ortholog(s) have role in mRNA export from nucleus, nuclear envelope organization, protein export from nucleus and endoplasmic reticulum, nuclear envelope localization</t>
  </si>
  <si>
    <t>9</t>
  </si>
  <si>
    <t>orf19.423</t>
  </si>
  <si>
    <t>Ortholog(s) have enzyme activator activity, m7G(5')pppN diphosphatase activity, mRNA binding activity, role in deadenylation-dependent decapping of nuclear-transcribed mRNA and cytoplasmic mRNA processing body localization</t>
  </si>
  <si>
    <t>195</t>
  </si>
  <si>
    <t>orf19.2715</t>
  </si>
  <si>
    <t>RPC53</t>
  </si>
  <si>
    <t>Ortholog(s) have DNA-directed RNA polymerase activity, role in tRNA transcription from RNA polymerase III promoter and DNA-directed RNA polymerase III complex localization</t>
  </si>
  <si>
    <t>154</t>
  </si>
  <si>
    <t>orf19.4190</t>
  </si>
  <si>
    <t>PAM18</t>
  </si>
  <si>
    <t>Predicted component of the presequence translocase-associated import motor (PAM complex) involved in protein import into mitochondrial matrix; rat catheter biofilm induced</t>
  </si>
  <si>
    <t>155</t>
  </si>
  <si>
    <t>orf19.3304</t>
  </si>
  <si>
    <t>Exosome non-catalytic core component; involved in 3'-5' RNA processing and degradation in the nucleus and cytoplasm; Spider biofilm induced</t>
  </si>
  <si>
    <t>159</t>
  </si>
  <si>
    <t>orf19.910</t>
  </si>
  <si>
    <t>Predicted splicing factor, component of the U4/U6-U5 snRNP complex; Hap43-induced gene; rat catheter biofilm induced</t>
  </si>
  <si>
    <t>157</t>
  </si>
  <si>
    <t>orf19.7615</t>
  </si>
  <si>
    <t>Protein involved in endoplasmic reticulum (ER) to Golgi vesicle-mediated transport; putative subunit of the transport protein particle (TRAPP) complex of the cis-Golgi; Spider biofilm induced</t>
  </si>
  <si>
    <t>168</t>
  </si>
  <si>
    <t>orf19.1622</t>
  </si>
  <si>
    <t>YCG1</t>
  </si>
  <si>
    <t>Putative condensin G</t>
  </si>
  <si>
    <t>162</t>
  </si>
  <si>
    <t>orf19.544</t>
  </si>
  <si>
    <t>Ortholog(s) have ribonuclease P activity, role in intronic box C/D snoRNA processing and cytosol, nucleolar ribonuclease P complex localization</t>
  </si>
  <si>
    <t>163</t>
  </si>
  <si>
    <t>orf19.3531</t>
  </si>
  <si>
    <t>Ortholog(s) have role in regulation of DNA-dependent DNA replication initiation and DNA replication preinitiation complex, endoplasmic reticulum, nuclear envelope, spindle pole body localization</t>
  </si>
  <si>
    <t>165</t>
  </si>
  <si>
    <t>orf19.232</t>
  </si>
  <si>
    <t>177</t>
  </si>
  <si>
    <t>orf19.6544</t>
  </si>
  <si>
    <t>LPI9</t>
  </si>
  <si>
    <t>Protein phosphatase type 1 regulator; role in chromosome segregation, regulation of phosphoprotein phosphatase activity; rat catheter and Spider biofilm induced</t>
  </si>
  <si>
    <t>2476</t>
  </si>
  <si>
    <t>orf19.24</t>
  </si>
  <si>
    <t>RTA2</t>
  </si>
  <si>
    <t>Putative flippase; sphingolipid long chain base release; mediates calcineurin-dependent resistance to azoles; stress-associated protein; Ca2+, calcineurin-regulated; ketoconazole, caspofungin induced; Plc1-regulated; Spider biofilm induced</t>
  </si>
  <si>
    <t>3394</t>
  </si>
  <si>
    <t>orf19.1152</t>
  </si>
  <si>
    <t>Protein of unknown function; induced in core stress response; Gcn2 and Gcn4 regulated; flow model biofilm induced; Spider biofilm induced</t>
  </si>
  <si>
    <t>2036</t>
  </si>
  <si>
    <t>orf19.2246</t>
  </si>
  <si>
    <t>3403</t>
  </si>
  <si>
    <t>orf19.6477</t>
  </si>
  <si>
    <t>Ortholog(s) have tRNA (guanine-N7-)-methyltransferase activity, role in tRNA methylation and cytosol, nucleus, tRNA methyltransferase complex localization</t>
  </si>
  <si>
    <t>2104</t>
  </si>
  <si>
    <t>orf19.4026</t>
  </si>
  <si>
    <t>HIS1</t>
  </si>
  <si>
    <t>ATP phosphoribosyl transferase; enzyme of histidine biosynthesis; acid upregulated/alkaline repressed by Rim101; regulated by Gcn2, Gcn4; strain CA9 is a his1 mutant; flow model biofilm induced; Spider biofilm repressed</t>
  </si>
  <si>
    <t>2365</t>
  </si>
  <si>
    <t>orf19.4884</t>
  </si>
  <si>
    <t>WOR1</t>
  </si>
  <si>
    <t>Transcription factor ("master switch") of white-opaque phenotypic switching; required to establish and maintain the opaque state; opaque-specific, nuclear; regulates its own expression; suggested role in regulation of adhesion factors</t>
  </si>
  <si>
    <t>2116</t>
  </si>
  <si>
    <t>orf19.3810</t>
  </si>
  <si>
    <t>Ortholog(s) have methylenetetrahydrofolate dehydrogenase (NAD+) activity, role in folic acid-containing compound biosynthetic process, one-carbon metabolic process, purine nucleobase biosynthetic process and cytosol, nucleus localization</t>
  </si>
  <si>
    <t>2252</t>
  </si>
  <si>
    <t>orf19.7412</t>
  </si>
  <si>
    <t>MUB1</t>
  </si>
  <si>
    <t>Predicted protein required for ubiquitination; role in meiosis, regulation of cell budding in S. cereviae; Spider biofilm induced</t>
  </si>
  <si>
    <t>3422</t>
  </si>
  <si>
    <t>orf19.2581</t>
  </si>
  <si>
    <t>Protein with a predicted epimerase/dehydratase domain; Hap43-repressed gene</t>
  </si>
  <si>
    <t>2555</t>
  </si>
  <si>
    <t>orf19.5665</t>
  </si>
  <si>
    <t>Ortholog(s) have D-arabinose 1-dehydrogenase [NAD(P)+] activity and role in dehydro-D-arabinono-1,4-lactone biosynthetic process</t>
  </si>
  <si>
    <t>2455</t>
  </si>
  <si>
    <t>orf19.1366</t>
  </si>
  <si>
    <t>Has domain(s) with predicted oxidoreductase activity, acting on paired donors, with incorporation or reduction of molecular oxygen, 2-oxoglutarate as one donor, and incorporation of one atom each of oxygen into both donors activity</t>
  </si>
  <si>
    <t>3410</t>
  </si>
  <si>
    <t>orf19.3763</t>
  </si>
  <si>
    <t>Ortholog of Candida tenuis NRRL Y-1498 : CANTEDRAFT_112512, Debaryomyces hansenii CBS767 : DEHA2E16808g, Candida dubliniensis CD36 : CD36_11710 and Pichia stipitis Pignal : PICST_53617</t>
  </si>
  <si>
    <t>3464</t>
  </si>
  <si>
    <t>orf19.6995</t>
  </si>
  <si>
    <t>ATO6</t>
  </si>
  <si>
    <t>Putative fungal-specific transmembrane protein</t>
  </si>
  <si>
    <t>3427</t>
  </si>
  <si>
    <t>orf19.2137</t>
  </si>
  <si>
    <t>2205</t>
  </si>
  <si>
    <t>orf19.942</t>
  </si>
  <si>
    <t>KRE62</t>
  </si>
  <si>
    <t>Putative subunit of glucan synthase; macrophage-induced gene; Bcr1-regulated in a/a RPMI biofilms</t>
  </si>
  <si>
    <t>2097</t>
  </si>
  <si>
    <t>orf19.4846</t>
  </si>
  <si>
    <t>GlcNAc-induced protein</t>
  </si>
  <si>
    <t>3390</t>
  </si>
  <si>
    <t>orf19.3938</t>
  </si>
  <si>
    <t>Putative mitochondrial ribosomal protein of the small subunit; mutation confers hypersensitivity to 5-fluorocytosine (5-FC), 5-fluorouracil (5-FU), and tubercidin (7-deazaadenosine)</t>
  </si>
  <si>
    <t>2114</t>
  </si>
  <si>
    <t>orf19.2065</t>
  </si>
  <si>
    <t>Ortholog(s) have role in allantoin catabolic process and cytosol, nucleus localization</t>
  </si>
  <si>
    <t>3378</t>
  </si>
  <si>
    <t>orf19.1805</t>
  </si>
  <si>
    <t>PEX14</t>
  </si>
  <si>
    <t>Ortholog(s) have protein binding, bridging activity, role in protein import into peroxisome matrix, docking and peroxisomal membrane localization</t>
  </si>
  <si>
    <t>3397</t>
  </si>
  <si>
    <t>orf19.4524</t>
  </si>
  <si>
    <t>ZCF24</t>
  </si>
  <si>
    <t>Predicted Zn(II)2Cys6 transcription factor; caspofungin induced; Hap43-repressed</t>
  </si>
  <si>
    <t>3385</t>
  </si>
  <si>
    <t>orf19.2666</t>
  </si>
  <si>
    <t xml:space="preserve">Predicted karyopherin involved in nuclear import and export of proteins; flow model biofilm induced; Spider biofilm induced </t>
  </si>
  <si>
    <t>3414</t>
  </si>
  <si>
    <t>orf19.1793</t>
  </si>
  <si>
    <t>Ortholog(s) have phosphatidylinositol binding activity, role in cellular response to nitrogen starvation, piecemeal microautophagy of nucleus and Golgi apparatus, endosome, extrinsic to membrane, fungal-type vacuole localization</t>
  </si>
  <si>
    <t>1856</t>
  </si>
  <si>
    <t>orf19.1375</t>
  </si>
  <si>
    <t>LEU42</t>
  </si>
  <si>
    <t>Putative alpha-isopropylmalate synthase; fungal-specific; induced by human blood or polymorphonuclear cells; regulated by Gcn2 and Gcn4; stationary phase enriched protein; Spider biofilm induced</t>
  </si>
  <si>
    <t>1865</t>
  </si>
  <si>
    <t>orf19.4898</t>
  </si>
  <si>
    <t>Putative protein of unknown function; induced by prostaglandins</t>
  </si>
  <si>
    <t>1912</t>
  </si>
  <si>
    <t>orf19.2115</t>
  </si>
  <si>
    <t>Putative molybdopterin-converting factor; fungal-specific (no human or murine homolog)</t>
  </si>
  <si>
    <t>1889</t>
  </si>
  <si>
    <t>orf19.2810</t>
  </si>
  <si>
    <t>AAP1</t>
  </si>
  <si>
    <t>Putative amino acid permease; fungal-specific; possibly essential, disruptants not obtained by UAU1 method; Spider biofilm induced</t>
  </si>
  <si>
    <t>1866</t>
  </si>
  <si>
    <t>orf19.2214</t>
  </si>
  <si>
    <t>3249</t>
  </si>
  <si>
    <t>orf19.6068</t>
  </si>
  <si>
    <t>SVF1</t>
  </si>
  <si>
    <t>Putative survival factor; stationary phase enriched protein; fluconazole-induced; regulated by Gcn4p; repressed in response to amino acid starvation (3-AT treatment); fungal-specific (no human or murine homolog)</t>
  </si>
  <si>
    <t>2696</t>
  </si>
  <si>
    <t>orf19.1523</t>
  </si>
  <si>
    <t>FMO1</t>
  </si>
  <si>
    <t>Putative oxidoreductase; mutation confers hypersensitivity to toxic ergosterol analog, and to amphotericin B</t>
  </si>
  <si>
    <t>3277</t>
  </si>
  <si>
    <t>orf19.4614</t>
  </si>
  <si>
    <t>Adapter protein for pexophagy and the cytoplasm-to-vacuole targeting (Cvt) pathway; Spider biofilm induced</t>
  </si>
  <si>
    <t>2689</t>
  </si>
  <si>
    <t>orf19.2241</t>
  </si>
  <si>
    <t>PST1</t>
  </si>
  <si>
    <t>Putative 1,4-benzoquinone reductase; hyphal-induced; regulated by Cyr1, Ras1, Efg1, Nrg1, Rfg1, Tup1; Hap43-induced; Spider biofilm induced</t>
  </si>
  <si>
    <t>2670</t>
  </si>
  <si>
    <t>orf19.153</t>
  </si>
  <si>
    <t>TPO5</t>
  </si>
  <si>
    <t>Putative polyamine transporter; mutation confers hypersensitivity to toxic ergosterol analog; hyphal induced; macrophage induced</t>
  </si>
  <si>
    <t>2676</t>
  </si>
  <si>
    <t>orf19.1442</t>
  </si>
  <si>
    <t>PLB4.5</t>
  </si>
  <si>
    <t>Phospholipase B; Hog1-induced; regulated by Ssn6; putative GPI-anchor; repressed during cell wall regeneration; clade-associated gene expression; Hap43-induced; rat catheter and Spider biofilm repressed</t>
  </si>
  <si>
    <t>3476</t>
  </si>
  <si>
    <t>orf19.3247</t>
  </si>
  <si>
    <t>Putative ortholog of S. cerevisiae Laa1p; likely to be essential for growth, based on an insertional mutagenesis strategy</t>
  </si>
  <si>
    <t>2663</t>
  </si>
  <si>
    <t>orf19.318</t>
  </si>
  <si>
    <t>Ortholog(s) have role in iron-sulfur cluster assembly and mitochondrial matrix localization</t>
  </si>
  <si>
    <t>3468</t>
  </si>
  <si>
    <t>orf19.3051</t>
  </si>
  <si>
    <t>Protein of unknown function; S. pombe ortholog SPAC17A2.02c plays a role in resistance to cadmium; colony morphology-related gene regulation by Ssn6; Spider biofilm repressed</t>
  </si>
  <si>
    <t>2660</t>
  </si>
  <si>
    <t>orf19.2458</t>
  </si>
  <si>
    <t>Protein of unknown function; flow model, rat catheter and Spider biofilm induced</t>
  </si>
  <si>
    <t>3263</t>
  </si>
  <si>
    <t>orf19.3023</t>
  </si>
  <si>
    <t>NGG1</t>
  </si>
  <si>
    <t>Ortholog(s) have histone acetyltransferase activity and role in histone acetylation, regulation of transcription from RNA polymerase II promoter</t>
  </si>
  <si>
    <t>3455</t>
  </si>
  <si>
    <t>orf19.4003</t>
  </si>
  <si>
    <t>TIP20</t>
  </si>
  <si>
    <t>Protein interacting with Sec20p, possibly involved in retrograde transport between the Golgi and the endoplasmic reticulum; similar to S. cerevisiae Tip20p</t>
  </si>
  <si>
    <t>2677</t>
  </si>
  <si>
    <t>orf19.3923</t>
  </si>
  <si>
    <t>PGA37</t>
  </si>
  <si>
    <t>Putative GPI-anchored protein; Hap43-repressed; Spider biofilm induced</t>
  </si>
  <si>
    <t>3420</t>
  </si>
  <si>
    <t>orf19.5498</t>
  </si>
  <si>
    <t>EFH1</t>
  </si>
  <si>
    <t>APSES transcription factor; homodimer; minor role in transcriptional regulation vs Efg1; regulates filamentous growth, phenotypic switch; EFG1 and EFH1 genetically interact; expression interferes with mouse intestinal tract colonization</t>
  </si>
  <si>
    <t>2702</t>
  </si>
  <si>
    <t>orf19.1991</t>
  </si>
  <si>
    <t>3393</t>
  </si>
  <si>
    <t>orf19.805</t>
  </si>
  <si>
    <t>Putative protein of unknown function; possibly mitochondrial; Hap43-repressed; Spider biofilm repressed</t>
  </si>
  <si>
    <t>3424</t>
  </si>
  <si>
    <t>orf19.4520</t>
  </si>
  <si>
    <t>Putative gluconokinase; rat catheter biofilm induced</t>
  </si>
  <si>
    <t>3454</t>
  </si>
  <si>
    <t>orf19.4850</t>
  </si>
  <si>
    <t>3413</t>
  </si>
  <si>
    <t>orf19.2217</t>
  </si>
  <si>
    <t>Has domain(s) with predicted peptidase activity and role in proteolysis</t>
  </si>
  <si>
    <t>3432</t>
  </si>
  <si>
    <t>orf19.6348</t>
  </si>
  <si>
    <t>Predicted cysteine proteinase domain; mutants are viable</t>
  </si>
  <si>
    <t>3451</t>
  </si>
  <si>
    <t>orf19.3302</t>
  </si>
  <si>
    <t>Putative type-1 protein phosphatase targeting subunit; transcript repressed by yeast-hyphal switch; transcript induced by Mnl1p under weak acid stress; flow model biofilm induced</t>
  </si>
  <si>
    <t>3449</t>
  </si>
  <si>
    <t>orf19.511</t>
  </si>
  <si>
    <t>Ortholog(s) have ribosylnicotinamide kinase activity, role in NAD biosynthesis via nicotinamide riboside salvage pathway, nicotinamide riboside metabolic process and cytosol, nucleus localization</t>
  </si>
  <si>
    <t>3470</t>
  </si>
  <si>
    <t>orf19.7033</t>
  </si>
  <si>
    <t>Putative dual specificity protein phosphatase, similar to S. cerevisiae Pps1p</t>
  </si>
  <si>
    <t>3438</t>
  </si>
  <si>
    <t>orf19.3669</t>
  </si>
  <si>
    <t>SHA3</t>
  </si>
  <si>
    <t>Putative ser/thr kinase involved in glucose transport; Tn mutation affects filamentous growth; fluconazole-induced; ketoconazole-repressed; induced in by alpha pheromone in SpiderM; possibly essential; flow model biofilm induced</t>
  </si>
  <si>
    <t>3480</t>
  </si>
  <si>
    <t>orf19.6744</t>
  </si>
  <si>
    <t>Ortholog(s) have role in regulation of mitotic metaphase/anaphase transition and cytosol, nucleus localization</t>
  </si>
  <si>
    <t>3442</t>
  </si>
  <si>
    <t>orf19.6705</t>
  </si>
  <si>
    <t>Putative guanyl nucleotide exchange factor with Sec7 domain; required for normal filamentous growth; regulated by yeast-hyphal switch; filament induced; regulated by Nrg1, Tup1, Mob2, Hap43; mRNA binds She3; Spider biofilm induced</t>
  </si>
  <si>
    <t>3434</t>
  </si>
  <si>
    <t>orf19.4923</t>
  </si>
  <si>
    <t>Predicted membrane transporter; sugar porter (SP) family member, major facilitator superfamily; caspofungin induced; Spider biofilm induced</t>
  </si>
  <si>
    <t>1968</t>
  </si>
  <si>
    <t>orf19.1585</t>
  </si>
  <si>
    <t>ZRT2</t>
  </si>
  <si>
    <t>Zinc transporter; ciclopirox olamine, fluconazole, alkaline repressed; transcript induced by amphotericin B, interaction with macrophages; possibly essential (UAU1 method); induced in oralpharyngeal candidiasis; Spider biofilm induced</t>
  </si>
  <si>
    <t>1794</t>
  </si>
  <si>
    <t>orf19.2209</t>
  </si>
  <si>
    <t>YVC1</t>
  </si>
  <si>
    <t>Putative vacuolar cation channel shock; repressed by alpha pheromone in SpiderM medium</t>
  </si>
  <si>
    <t>1523</t>
  </si>
  <si>
    <t>orf19.473</t>
  </si>
  <si>
    <t>TPO4</t>
  </si>
  <si>
    <t>Putative sperimidine transporter; fungal-specific (no human or murine homolog); Spider biofilm induced; promoter bound by Tec1 and Ndt80; Bcr1-repressed in RPMI a/a biofilms</t>
  </si>
  <si>
    <t>1961</t>
  </si>
  <si>
    <t>orf19.3003</t>
  </si>
  <si>
    <t>Putative lipid-binding protein with a predicted role in calcium-dependent phospholipid-binding</t>
  </si>
  <si>
    <t>1687</t>
  </si>
  <si>
    <t>orf19.3950</t>
  </si>
  <si>
    <t>MSM1</t>
  </si>
  <si>
    <t>Mitochondrial methionyl-tRNA synthetase (MetRS); functionally complements methionine auxotrophy of an E. coli MetRS mutant; transcript regulated by Nrg1; flow model biofilm induced</t>
  </si>
  <si>
    <t>1801</t>
  </si>
  <si>
    <t>orf19.2445</t>
  </si>
  <si>
    <t>Putative dicarboxylic amino acid permease; fungal-specific (no human or murine homolog); induced by alpha pheromone in SpiderM medium</t>
  </si>
  <si>
    <t>1524</t>
  </si>
  <si>
    <t>orf19.2350</t>
  </si>
  <si>
    <t>Protein similar to S. cerevisiae Yor378w; MFS family transporter; transposon mutation affects filamentous growth; null mutants are viable; fungal-specific (no human or murine homolog)</t>
  </si>
  <si>
    <t>1839</t>
  </si>
  <si>
    <t>orf19.5815</t>
  </si>
  <si>
    <t>SCT2</t>
  </si>
  <si>
    <t>Putative glycerol-3-phosphate acyltransferase; fungal-specific (no human or murine homolog)</t>
  </si>
  <si>
    <t>71</t>
  </si>
  <si>
    <t>orf19.3083</t>
  </si>
  <si>
    <t>Putative lipid phosphatase of the endoplasmic reticulum; role in DNA repair, actin cytoskeleton organization, cellular manganese ion homeostasis; Spider biofilm repressed</t>
  </si>
  <si>
    <t>899</t>
  </si>
  <si>
    <t>orf19.4612</t>
  </si>
  <si>
    <t>Protein with a dienelactone hydrolase domain; Hap43-repressed gene</t>
  </si>
  <si>
    <t>3096</t>
  </si>
  <si>
    <t>orf19.6081</t>
  </si>
  <si>
    <t>PHR2</t>
  </si>
  <si>
    <t>Glycosidase; role in vaginal not systemic infection (low pH not neutral); low pH, high iron, fluconazole, Hap43-induced; Rim101-repressed at pH8; rat catheter biofilm induced; Bcr1-repressed in RPMI a/a biofilms</t>
  </si>
  <si>
    <t>Plate 13</t>
  </si>
  <si>
    <t>3114</t>
  </si>
  <si>
    <t>orf19.2003</t>
  </si>
  <si>
    <t>HNM1</t>
  </si>
  <si>
    <t>Putative choline/ethanolamine transporter; mutation confers hypersensitivity to toxic ergosterol analog; colony morphology-related gene regulation by Ssn6; clade-associated gene expression</t>
  </si>
  <si>
    <t>3218</t>
  </si>
  <si>
    <t>orf19.339</t>
  </si>
  <si>
    <t>NDE1</t>
  </si>
  <si>
    <t>Putative NADH dehydrogenase; may act alternatively to complex I in respiration; caspofungin repressed; rat catheter biofilm induced; Spider biofilm repressed</t>
  </si>
  <si>
    <t>2726</t>
  </si>
  <si>
    <t>orf19.986</t>
  </si>
  <si>
    <t>GLY1</t>
  </si>
  <si>
    <t>L-threonine aldolase; complements glycine auxotrophy of S. cerevisiae shm1 shm2 gly1-1 triple mutant; macrophage/pseudohyphal-induced; the GLY1 locus has an RFLP and is triploid in strain SGY269; flow model biofilm induced</t>
  </si>
  <si>
    <t>2781</t>
  </si>
  <si>
    <t>orf19.3895</t>
  </si>
  <si>
    <t>CHT2</t>
  </si>
  <si>
    <t>GPI-linked chitinase; required for normal filamentous growth; repressed in core caspofungin response; fluconazole, Cyr1, Efg1, pH-regulated; mRNA binds She3 and is localized to yeast-form buds and hyphal tips; Spider biofilm repressed</t>
  </si>
  <si>
    <t>3067</t>
  </si>
  <si>
    <t>orf19.2908</t>
  </si>
  <si>
    <t>Predicted oxidoreductase; rat catheter biofilm induced</t>
  </si>
  <si>
    <t>3444</t>
  </si>
  <si>
    <t>orf19.5676</t>
  </si>
  <si>
    <t>3471</t>
  </si>
  <si>
    <t>orf19.7128</t>
  </si>
  <si>
    <t>SYS1</t>
  </si>
  <si>
    <t>Putative Golgi integral membrane protein; transcript regulated by Mig1</t>
  </si>
  <si>
    <t>2488</t>
  </si>
  <si>
    <t>orf19.2175</t>
  </si>
  <si>
    <t>Putative mitochondrial cell death effector; induced by nitric oxide; Spider biofilm induced; rat catheter biofilm repressed</t>
  </si>
  <si>
    <t>2103</t>
  </si>
  <si>
    <t>orf19.3991</t>
  </si>
  <si>
    <t>Ortholog(s) have role in cellular lipid metabolic process and cytosol localization</t>
  </si>
  <si>
    <t>3194</t>
  </si>
  <si>
    <t>orf19.3099</t>
  </si>
  <si>
    <t>TRP4</t>
  </si>
  <si>
    <t>Predicted enzyme of amino acid biosynthesis; upregulated in biofilm; regulated by Gcn2p and Gcn4p; S. cerevisiae ortholog is Gcn4p regulated</t>
  </si>
  <si>
    <t>3308</t>
  </si>
  <si>
    <t>orf19.7310</t>
  </si>
  <si>
    <t>Protein with a role in directing meiotic recombination events to homologous chromatids; induced by ciclopirox olamine; positively regulated by Sfu1; Hog1, fluconazole-repressed; Hap43-induced; Spider biofilm induced</t>
  </si>
  <si>
    <t>3147</t>
  </si>
  <si>
    <t>orf19.5796</t>
  </si>
  <si>
    <t>SHE9</t>
  </si>
  <si>
    <t>Protein with similarity to S. cerevisiae She9p, which inhibits growth when overproduced; gene has possible growth-regulation element; fungal-specific (no human or murine homolog)</t>
  </si>
  <si>
    <t>3421</t>
  </si>
  <si>
    <t>orf19.2575</t>
  </si>
  <si>
    <t>Putative S-adenosylmethionine-dependent methyltransferase; Hap43p-induced gene</t>
  </si>
  <si>
    <t>3481</t>
  </si>
  <si>
    <t>orf19.7661</t>
  </si>
  <si>
    <t>HMI1</t>
  </si>
  <si>
    <t>ATP-dependent 3' - 5' helicase involved in maintenance of mitochondrial DNA; ortholog of S. cerevisiae Hmi1p</t>
  </si>
  <si>
    <t>3437</t>
  </si>
  <si>
    <t>orf19.3441</t>
  </si>
  <si>
    <t>FRP6</t>
  </si>
  <si>
    <t>Putative ammonia transport protein; regulated by Nrg1 and Tup1; regulated by Ssn6; induced by human neutrophils</t>
  </si>
  <si>
    <t>3433</t>
  </si>
  <si>
    <t>orf19.989</t>
  </si>
  <si>
    <t>Mitochondrial ribosomal protein of the small subunit; Spider biofilm repressed</t>
  </si>
  <si>
    <t>3141</t>
  </si>
  <si>
    <t>orf19.673</t>
  </si>
  <si>
    <t>Has domain(s) with predicted FMN binding, oxidoreductase activity and role in oxidation-reduction process</t>
  </si>
  <si>
    <t>3192</t>
  </si>
  <si>
    <t>orf19.3111</t>
  </si>
  <si>
    <t>PRA1</t>
  </si>
  <si>
    <t>Cell surface protein that sequesters zinc from host tissue; enriched at hyphal tips; released extracellularly; binds to host complement regulators; mediates leukocyte adhesion and migration; immunogenic in mouse; produced at ambient pH</t>
  </si>
  <si>
    <t>3337</t>
  </si>
  <si>
    <t>orf19.6809</t>
  </si>
  <si>
    <t>Putative phosphomutase-like protein; protein present in exponential and stationary growth phase yeast; Hap43-repressed; Spider biofilm repressed</t>
  </si>
  <si>
    <t>3379</t>
  </si>
  <si>
    <t>orf19.5757</t>
  </si>
  <si>
    <t>Ortholog(s) have cytoplasm, nucleus localization</t>
  </si>
  <si>
    <t>2461</t>
  </si>
  <si>
    <t>orf19.4678</t>
  </si>
  <si>
    <t>Predicted triglyceride lipase; Spider biofilm induced</t>
  </si>
  <si>
    <t>3332</t>
  </si>
  <si>
    <t>orf19.5459</t>
  </si>
  <si>
    <t>mRNA polyadenylation regulating protein; Hap43-repressed; transcript is upregulated in RHE model of oral candidiasis and in clinical isolates from HIV+ patients with oral candidiasis; Spider biofilm repressed</t>
  </si>
  <si>
    <t>1605</t>
  </si>
  <si>
    <t>orf19.5755</t>
  </si>
  <si>
    <t>Ortholog(s) have cyclin-dependent protein kinase regulator activity</t>
  </si>
  <si>
    <t>1642</t>
  </si>
  <si>
    <t>orf19.2446</t>
  </si>
  <si>
    <t>Ortholog(s) have cell division site, cell tip, cytoplasm, nucleus localization</t>
  </si>
  <si>
    <t>1747</t>
  </si>
  <si>
    <t>orf19.1220</t>
  </si>
  <si>
    <t>RVS167</t>
  </si>
  <si>
    <t>SH3-domain- and BAR domain-containing protein involved in endocytosis; null mutant exhibits defects in hyphal growth, virulence, cell wall integrity, and actin patch localization; cosediments with phosphorylated Myo5p</t>
  </si>
  <si>
    <t>1811</t>
  </si>
  <si>
    <t>orf19.689</t>
  </si>
  <si>
    <t>PLB1</t>
  </si>
  <si>
    <t>Phospholipase B; host cell penetration and virulence in mouse systemic infection; Hog1-induced; signal sequence, N-glycosylation, and Tyr phosphorylation site; induced in fluconazole-resistant strains; rat catheter biofilm repressed</t>
  </si>
  <si>
    <t>2082</t>
  </si>
  <si>
    <t>orf19.341</t>
  </si>
  <si>
    <t>Putative spermidine export pump; fungal-specific (no human or murine homolog)</t>
  </si>
  <si>
    <t>2144</t>
  </si>
  <si>
    <t>orf19.6993</t>
  </si>
  <si>
    <t>GAP2</t>
  </si>
  <si>
    <t>General amino acid permease; ketoconazole, flucytosine repressed; Ssy1-dependent histidine induction; regulated by Nrg1, Tup1; colony morphology-related gene regulation by Ssn6; Spider and flow model biofilm induced</t>
  </si>
  <si>
    <t>2758</t>
  </si>
  <si>
    <t>orf19.1388</t>
  </si>
  <si>
    <t>Putative 66S pre-ribosomal particle component; Hap43-induced; F-12/CO2 early biofilm induced</t>
  </si>
  <si>
    <t>2710</t>
  </si>
  <si>
    <t>orf19.166</t>
  </si>
  <si>
    <t>ASG1</t>
  </si>
  <si>
    <t>Gal4p family zinc-finger transcription factor with similarity to S. cerevisiae Asg1p</t>
  </si>
  <si>
    <t>2738</t>
  </si>
  <si>
    <t>orf19.681</t>
  </si>
  <si>
    <t>HAP43</t>
  </si>
  <si>
    <t>CCAAT-binding factor-dependent transcription factor; repressor; also called CAP2; required for low iron response; similar to bZIP transcription factor AP-1; repressed by Sfu1; ciclopirox olamine induced; rat catheter, Spider biofilm induced</t>
  </si>
  <si>
    <t>2779</t>
  </si>
  <si>
    <t>orf19.3355</t>
  </si>
  <si>
    <t>ISN1</t>
  </si>
  <si>
    <t>Putative inosine 5'-monophosphate 5'-nucleotidase; fungal-specific (no human or murine homolog)</t>
  </si>
  <si>
    <t>2773</t>
  </si>
  <si>
    <t>orf19.2284</t>
  </si>
  <si>
    <t>Protein with an FMN-binding domain; Hap43-repressed; flow model biofilm induced</t>
  </si>
  <si>
    <t>2772</t>
  </si>
  <si>
    <t>orf19.3348</t>
  </si>
  <si>
    <t>1900</t>
  </si>
  <si>
    <t>orf19.2574</t>
  </si>
  <si>
    <t>Ortholog(s) have Golgi apparatus localization</t>
  </si>
  <si>
    <t>1625</t>
  </si>
  <si>
    <t>orf19.4699</t>
  </si>
  <si>
    <t>Putative phospholipase of patatin family; similar to S. cerevisiae Tgl3p; predicted Kex2p substrate</t>
  </si>
  <si>
    <t>1660</t>
  </si>
  <si>
    <t>orf19.2016</t>
  </si>
  <si>
    <t>Ortholog(s) have protein binding, bridging activity, role in ergosterol biosynthetic process and endoplasmic reticulum membrane localization</t>
  </si>
  <si>
    <t>1692</t>
  </si>
  <si>
    <t>orf19.3607</t>
  </si>
  <si>
    <t>Ortholog of C. parapsilosis CDC317 : CPAR2_806540, Candida tenuis NRRL Y-1498 : CANTEDRAFT_108823, Debaryomyces hansenii CBS767 : DEHA2B13596g and Candida dubliniensis CD36 : CD36_22860</t>
  </si>
  <si>
    <t>1746</t>
  </si>
  <si>
    <t>orf19.3795</t>
  </si>
  <si>
    <t>AGP3</t>
  </si>
  <si>
    <t>Putative serine transporter; possible role in assimilation of sulfur; F-12/CO2 early biofilm induced</t>
  </si>
  <si>
    <t>1093</t>
  </si>
  <si>
    <t>orf19.5535</t>
  </si>
  <si>
    <t>Predicted membrane transporter, member of the anion:cation symporter (ACS) family, major facilitator superfamily (MFS)</t>
  </si>
  <si>
    <t>2549</t>
  </si>
  <si>
    <t>orf19.6719</t>
  </si>
  <si>
    <t>Putative nucleosome assembly protein; homozygous transposon insertion causes decreased colony wrinkling under filamentous growth-inducing conditions, but does not block true hyphal formation in liquid media</t>
  </si>
  <si>
    <t>2541</t>
  </si>
  <si>
    <t>orf19.541</t>
  </si>
  <si>
    <t>2634</t>
  </si>
  <si>
    <t>orf19.7403</t>
  </si>
  <si>
    <t>Ortholog of S. cerevisiae : YML020W, C. glabrata CBS138 : CAGL0G07062g, C. parapsilosis CDC317 : CPAR2_404740 and Candida tenuis NRRL Y-1498 : CANTEDRAFT_107670</t>
  </si>
  <si>
    <t>2168</t>
  </si>
  <si>
    <t>orf19.5026</t>
  </si>
  <si>
    <t>C2H2 transcription factor; Spider biofilm induced</t>
  </si>
  <si>
    <t>2393</t>
  </si>
  <si>
    <t>orf19.5292</t>
  </si>
  <si>
    <t>AXL2</t>
  </si>
  <si>
    <t>Ortholog of S. cerevisiae Axl2; a plasma membrane protein involved in determination of budding pattern; O-glycosylated by Pmt4; mutant is viable</t>
  </si>
  <si>
    <t>2644</t>
  </si>
  <si>
    <t>orf19.7518</t>
  </si>
  <si>
    <t>ZCF38</t>
  </si>
  <si>
    <t>Putative Zn(II)2Cys6 transcription factor</t>
  </si>
  <si>
    <t>2629</t>
  </si>
  <si>
    <t>orf19.7364</t>
  </si>
  <si>
    <t>Has domain(s) with predicted N,N-dimethylaniline monooxygenase activity, NADP binding, flavin adenine dinucleotide binding activity and role in oxidation-reduction process</t>
  </si>
  <si>
    <t>2490</t>
  </si>
  <si>
    <t>orf19.5839</t>
  </si>
  <si>
    <t>PDR17</t>
  </si>
  <si>
    <t>Fungal-specific protein (no human or murine homolog); role in sensitivity to fluconazole, specifically</t>
  </si>
  <si>
    <t>2241</t>
  </si>
  <si>
    <t>orf19.7370</t>
  </si>
  <si>
    <t>Possible G-protein coupled receptor; vacuolar membrane transporter for cationic amino acids; PQ-loop motif; rat catheter and Spider biofilm induced</t>
  </si>
  <si>
    <t>2413</t>
  </si>
  <si>
    <t>orf19.4471</t>
  </si>
  <si>
    <t>Ortholog(s) have role in protein targeting to vacuole, re-entry into mitotic cell cycle after pheromone arrest and endoplasmic reticulum membrane localization</t>
  </si>
  <si>
    <t>2655</t>
  </si>
  <si>
    <t>orf19.5970</t>
  </si>
  <si>
    <t>Putative DNA repair helicase; transcriptionally induced by interaction with macrophage; fungal-specific (no human or murine homolog)</t>
  </si>
  <si>
    <t>2069</t>
  </si>
  <si>
    <t>orf19.1445</t>
  </si>
  <si>
    <t>ESC4</t>
  </si>
  <si>
    <t>Protein similar to S. cerevisiae Esc4; a protein that represses transposition; transposon mutation affects filamentation; rat catheter biofilm repressed</t>
  </si>
  <si>
    <t>2631</t>
  </si>
  <si>
    <t>orf19.7377</t>
  </si>
  <si>
    <t>ASE1</t>
  </si>
  <si>
    <t>Putative microtubule-associated protein; member of conserved Mcm1p regulon; periodic mRNA expression, peak at cell-cycle G2/M phase</t>
  </si>
  <si>
    <t>2046</t>
  </si>
  <si>
    <t>orf19.2045</t>
  </si>
  <si>
    <t>Ortholog(s) have diacylglycerol kinase activity, role in phosphatidic acid biosynthetic process and integral to endoplasmic reticulum membrane localization</t>
  </si>
  <si>
    <t>2597</t>
  </si>
  <si>
    <t>orf19.6444</t>
  </si>
  <si>
    <t>Ortholog(s) have role in cellular response to amino acid starvation, meiosis, regulation of TOR signaling cascade and Seh1-associated complex, cytosol, extrinsic to fungal-type vacuolar membrane localization</t>
  </si>
  <si>
    <t>2492</t>
  </si>
  <si>
    <t>orf19.5837</t>
  </si>
  <si>
    <t>Ortholog(s) have 4-amino-4-deoxychorismate lyase activity, role in folic acid biosynthetic process and cytoplasm localization</t>
  </si>
  <si>
    <t>2072</t>
  </si>
  <si>
    <t>orf19.6882</t>
  </si>
  <si>
    <t>OSM1</t>
  </si>
  <si>
    <t>Putative flavoprotein subunit of fumarate reductase; soluble protein in hyphae; caspofungin repressed; stationary phase enriched protein; flow model biofilm induced; Spider biofilm repressed</t>
  </si>
  <si>
    <t>2576</t>
  </si>
  <si>
    <t>orf19.6899</t>
  </si>
  <si>
    <t>Putative oxidoreductase; mutation confers hypersensitivity to toxic ergosterol analog; rat catheter and Spider biofilm induced</t>
  </si>
  <si>
    <t>1710</t>
  </si>
  <si>
    <t>orf19.644</t>
  </si>
  <si>
    <t>Putative glucose transporter of the major facilitator superfamily; the C. albicans glucose transporter family comprises 20 members; 12 probable membrane-spanning segments; induced at low (0.2%, compared to 2%) glucose in rich media; intron</t>
  </si>
  <si>
    <t>2351</t>
  </si>
  <si>
    <t>orf19.3759</t>
  </si>
  <si>
    <t>Putative elongator complex subunit; for modification of wobble nucleosides in tRNA; Spider biofilm induced</t>
  </si>
  <si>
    <t>2419</t>
  </si>
  <si>
    <t>orf19.2875</t>
  </si>
  <si>
    <t>Ortholog of S. pombe SPAC1071.09c DNAJ domain protein; Hap43-induced gene</t>
  </si>
  <si>
    <t>2341</t>
  </si>
  <si>
    <t>orf19.3150</t>
  </si>
  <si>
    <t>GRE2</t>
  </si>
  <si>
    <t>Putative reductase; Nrg1 and Tup1-regulated; benomyl- and hyphal-induced; macrophage/pseudohyphal-repressed; repressed by low iron; possibly involved in osmotic stress response; stationary phase enriched protein; Spider biofilm induced</t>
  </si>
  <si>
    <t>2469</t>
  </si>
  <si>
    <t>orf19.2983</t>
  </si>
  <si>
    <t>CDC73</t>
  </si>
  <si>
    <t>Putative transcription elongation factor; cdc73 kap114 double transposon mutation affects filamentous growth; Spider biofilm repressed</t>
  </si>
  <si>
    <t>2666</t>
  </si>
  <si>
    <t>orf19.4396</t>
  </si>
  <si>
    <t>Mitochondrial inner membrane protein; mammalian mitofilin domain; Spider biofilm repressed</t>
  </si>
  <si>
    <t>2642</t>
  </si>
  <si>
    <t>orf19.7495</t>
  </si>
  <si>
    <t>Protein with NADPH oxidoreductase containing flavin mononucleotide (FMN) domain; induced by nitric oxide</t>
  </si>
  <si>
    <t>2637</t>
  </si>
  <si>
    <t>orf19.7437</t>
  </si>
  <si>
    <t>Putative protein of unknown function; Hap43p-repressed gene; ortholog of S. cerevisiae YJL218W</t>
  </si>
  <si>
    <t>2161</t>
  </si>
  <si>
    <t>orf19.4617</t>
  </si>
  <si>
    <t>Predicted peptide alpha-N-acetyltransferase; flow model biofilm induced</t>
  </si>
  <si>
    <t>2682</t>
  </si>
  <si>
    <t>orf19.778</t>
  </si>
  <si>
    <t>PIL1</t>
  </si>
  <si>
    <t>Eisosome component; predicted role in endocytosis; echinocandin-binding protein; localizes to cell surface of hyphae, but not yeast-form cells; biofilm induced; Hap43-induced</t>
  </si>
  <si>
    <t>2115</t>
  </si>
  <si>
    <t>orf19.2055</t>
  </si>
  <si>
    <t>NPL6</t>
  </si>
  <si>
    <t>Putative nuclear protein localization factor; Hap43-induced; Spider biofilm repressed</t>
  </si>
  <si>
    <t>2260</t>
  </si>
  <si>
    <t>orf19.5426</t>
  </si>
  <si>
    <t>Putative patatin-like phospholipase; macrophage-regulated gene; fungal-specific (no human or murine homolog)</t>
  </si>
  <si>
    <t>2151</t>
  </si>
  <si>
    <t>orf19.3066</t>
  </si>
  <si>
    <t>ENG1</t>
  </si>
  <si>
    <t>Endo-1,3-beta-glucanase; ortholog of S. cerevisiae Dse4 required for cell separation; caspofungin, fluconazole repressed; fungal-specific; repressed by alpha pheromone in SpiderM medium; flow model biofilm induced</t>
  </si>
  <si>
    <t>2755</t>
  </si>
  <si>
    <t>orf19.367</t>
  </si>
  <si>
    <t>CNH1</t>
  </si>
  <si>
    <t>Na+/H+ antiporter; required for wild-type growth, cell morphology, and virulence in a mouse model of systemic infection; not transcriptionally regulated by NaCl; fungal-specific (no human or murine homolog)</t>
  </si>
  <si>
    <t>2100</t>
  </si>
  <si>
    <t>orf19.4833</t>
  </si>
  <si>
    <t>MLS1</t>
  </si>
  <si>
    <t>Malate synthase; glyoxylate cycle enzyme; no mammalian homolog; regulated upon white-opaque switch; phagocytosis, strong oxidative stress induced; stationary phase enriched; flow model biofilm repressed; rat catheter, Spider biofilm induced</t>
  </si>
  <si>
    <t>2112</t>
  </si>
  <si>
    <t>orf19.2072</t>
  </si>
  <si>
    <t>Ortholog(s) have choline transmembrane transporter activity, ethanolamine transmembrane transporter activity and role in choline transport, ethanolamine transport, glycine betaine transport</t>
  </si>
  <si>
    <t>2793</t>
  </si>
  <si>
    <t>orf19.1980</t>
  </si>
  <si>
    <t>GIT4</t>
  </si>
  <si>
    <t>Putative glycerophosphoinositol permease; fungal-specific (no human or murine homolog); possibly an essential gene, disruptants not obtained by UAU1 method; Hap43p-repressed gene</t>
  </si>
  <si>
    <t>2794</t>
  </si>
  <si>
    <t>orf19.1979</t>
  </si>
  <si>
    <t>GIT3</t>
  </si>
  <si>
    <t>Putative glycerophosphoinositol permease; white cell specific transcript; fungal-specific; alkaline repressed; caspofungin, macrophage/pseudohyphal-repressed; flow model biofilm induced; Spider biofilm induced</t>
  </si>
  <si>
    <t>2712</t>
  </si>
  <si>
    <t>orf19.4781</t>
  </si>
  <si>
    <t>GRP1</t>
  </si>
  <si>
    <t>Protein similar to dihydroflavonol-4-reductases</t>
  </si>
  <si>
    <t>2727</t>
  </si>
  <si>
    <t>orf19.988</t>
  </si>
  <si>
    <t>Protein of unknown function; oral infection upregulated gene; upregulated in strains from HIV+ patients with oral candidiasis; mutants have reduced ability to damage oral epithelial cells; transcript possibly regulated upon hyphal formation</t>
  </si>
  <si>
    <t>2728</t>
  </si>
  <si>
    <t>orf19.3149</t>
  </si>
  <si>
    <t>LSP1</t>
  </si>
  <si>
    <t>Eisosome component with a predicted role in endocytosis; protein present in exponential and stationary growth phase yeast cultures; caspofungin repressed; biofilm induced; fungal-specific (no human/murine homolog); sumoylation target</t>
  </si>
  <si>
    <t>2761</t>
  </si>
  <si>
    <t>orf19.2019</t>
  </si>
  <si>
    <t>2780</t>
  </si>
  <si>
    <t>orf19.3352</t>
  </si>
  <si>
    <t>Has domain(s) with predicted nucleotide binding, oxidoreductase activity and role in oxidation-reduction process</t>
  </si>
  <si>
    <t>2432</t>
  </si>
  <si>
    <t>orf19.2113</t>
  </si>
  <si>
    <t>Putative integral peroxisomal membrane protein; Hap43p-repressed gene</t>
  </si>
  <si>
    <t>2377</t>
  </si>
  <si>
    <t>orf19.5205</t>
  </si>
  <si>
    <t>2600</t>
  </si>
  <si>
    <t>orf19.4584</t>
  </si>
  <si>
    <t>PHO114</t>
  </si>
  <si>
    <t>Acid phosphatase; induced by Mnl1 under weak acid stress; Spider biofilm induced</t>
  </si>
  <si>
    <t>2399</t>
  </si>
  <si>
    <t>orf19.3926</t>
  </si>
  <si>
    <t>RNY11</t>
  </si>
  <si>
    <t>Ortholog(s) have endoribonuclease activity, role in RNA catabolic process, apoptotic process, cell morphogenesis and cytosol, extracellular region, vacuole localization</t>
  </si>
  <si>
    <t>2554</t>
  </si>
  <si>
    <t>orf19.5663</t>
  </si>
  <si>
    <t>RCH1</t>
  </si>
  <si>
    <t>Plasma membrane protein; involved in regulation of cytosolic calcium homeostasis; null mutation confers sensitivity to calcium and resistance to azoles and terbinafine; rat catheter biofilm induced</t>
  </si>
  <si>
    <t>2395</t>
  </si>
  <si>
    <t>orf19.3764</t>
  </si>
  <si>
    <t>GSG1</t>
  </si>
  <si>
    <t>Putative subunit of the TRAPP complex; involved in targeting of ER-to-Golgi transport vesicles; flow model biofilm induced</t>
  </si>
  <si>
    <t>2345</t>
  </si>
  <si>
    <t>orf19.3592</t>
  </si>
  <si>
    <t>JEM1</t>
  </si>
  <si>
    <t>Functional homolog of S. cerevisiae Jem1p, which acts with Scj1p and Kar2p (BiP) in protein folding and ER-associated degradation of misfolded proteins, and also has a role in karyogamy; has J domain and 4 tetratricopeptide repeats</t>
  </si>
  <si>
    <t>2501</t>
  </si>
  <si>
    <t>orf19.6091</t>
  </si>
  <si>
    <t>RIM8</t>
  </si>
  <si>
    <t>Beta-arrestin-like protein; involved in pH response; required for pathogenesis, activation of Rim101 and alkaline pH-induced hyphal growth; colony morphology-related gene regulation by Ssn6p negative feedback regulation target</t>
  </si>
  <si>
    <t>2976</t>
  </si>
  <si>
    <t>orf19.4213</t>
  </si>
  <si>
    <t>FET31</t>
  </si>
  <si>
    <t>Putative iron transport multicopper oxidase precursor; flucytosine induced; caspofungin repressed</t>
  </si>
  <si>
    <t>2998</t>
  </si>
  <si>
    <t>orf19.4805</t>
  </si>
  <si>
    <t>Putative membrane protein; induced by alpha pheromone in SpiderM medium; Hap4-induced gene; Spider biofilm induced</t>
  </si>
  <si>
    <t>1736</t>
  </si>
  <si>
    <t>orf19.1249</t>
  </si>
  <si>
    <t>Ortholog(s) have 1-(5-phosphoribosyl)-5-[(5-phosphoribosylamino)methylideneamino]imidazole-4-carboxamide isomerase activity, role in histidine biosynthetic process and cytosol, nucleus localization</t>
  </si>
  <si>
    <t>1824</t>
  </si>
  <si>
    <t>orf19.4874</t>
  </si>
  <si>
    <t>MNN23</t>
  </si>
  <si>
    <t>Alpha-1,2-mannosyltransferase; mutants hypersensitive to toxic ergosterol analog, amphotericin B, calcofluor white, growth at 42 degrees and have decreased cell wall mannan; flow model biofilm induced</t>
  </si>
  <si>
    <t>2890</t>
  </si>
  <si>
    <t>orf19.2930</t>
  </si>
  <si>
    <t>Predicted translation initiation factor; role in translational initiation; Spider biofilm repressed</t>
  </si>
  <si>
    <t>3043</t>
  </si>
  <si>
    <t>orf19.1665</t>
  </si>
  <si>
    <t>MNT1</t>
  </si>
  <si>
    <t>Alpha-1,2-mannosyl transferase; predicted type II Golgi membrane protein; adds 2nd mannose during cell-wall mannoprotein biosynthesis; required for wild-type virulence and adherence to epithelial cells; Hap43-induced</t>
  </si>
  <si>
    <t>1860</t>
  </si>
  <si>
    <t>orf19.2352</t>
  </si>
  <si>
    <t>Plate 14</t>
  </si>
  <si>
    <t>1922</t>
  </si>
  <si>
    <t>orf19.5777</t>
  </si>
  <si>
    <t>Protein of unknown function; F-12/CO2 early biofilm induced</t>
  </si>
  <si>
    <t>2905</t>
  </si>
  <si>
    <t>orf19.3922</t>
  </si>
  <si>
    <t>Possible pyrimidine 5' nucleotidase; protein present in exponential and stationary growth phase yeast cultures; Hap43p-repressed gene</t>
  </si>
  <si>
    <t>2922</t>
  </si>
  <si>
    <t>orf19.3399</t>
  </si>
  <si>
    <t>Ortholog(s) have histone binding activity, role in histone exchange and Swr1 complex, cytoplasm localization</t>
  </si>
  <si>
    <t>2944</t>
  </si>
  <si>
    <t>orf19.1185</t>
  </si>
  <si>
    <t>Ortholog(s) have ubiquitin-protein ligase activity and role in establishment of mitotic spindle orientation, mitotic cell cycle spindle assembly checkpoint, protein autoubiquitination, septin ring assembly</t>
  </si>
  <si>
    <t>2969</t>
  </si>
  <si>
    <t>orf19.2848</t>
  </si>
  <si>
    <t>Predicted regulatory subunit of the Atg1 signaling complex; required for vesicle formation during autophagy and the cytoplasm-to-vacuole targeting (Cvt) pathway; Spider biofilm induced</t>
  </si>
  <si>
    <t>2679</t>
  </si>
  <si>
    <t>orf19.3212</t>
  </si>
  <si>
    <t>MID1</t>
  </si>
  <si>
    <t>Putative stretch-activated Ca2+ channel of the high affinity calcium uptake system; role in thigmotropism; decreased transcription is observed upon fluphenazine treatment or in an azole-resistant strain with CDR1 and CDR2 overexpression</t>
  </si>
  <si>
    <t>2182</t>
  </si>
  <si>
    <t>orf19.7176</t>
  </si>
  <si>
    <t>NPT1</t>
  </si>
  <si>
    <t>Putative nicotinate phosphoribosyltransferase, involved in NAD salvage pathway; fungal-specific (no human or murine homolog)</t>
  </si>
  <si>
    <t>2198</t>
  </si>
  <si>
    <t>orf19.7243</t>
  </si>
  <si>
    <t>Deoxycytidine monophosphate (dCMP) deaminase; role in dUMP and dTMP biosynthesis; Spider biofilm repressed</t>
  </si>
  <si>
    <t>2671</t>
  </si>
  <si>
    <t>orf19.151</t>
  </si>
  <si>
    <t>2788</t>
  </si>
  <si>
    <t>orf19.4573</t>
  </si>
  <si>
    <t>ZCF26</t>
  </si>
  <si>
    <t>Zn2-Cys6 transcription factor of unknown function; induced by alpha pheromone in SpiderM medium</t>
  </si>
  <si>
    <t>2809</t>
  </si>
  <si>
    <t>orf19.3365</t>
  </si>
  <si>
    <t>DAO2</t>
  </si>
  <si>
    <t>Putative D-amino acid oxidase; rat catheter biofilm induced</t>
  </si>
  <si>
    <t>2824</t>
  </si>
  <si>
    <t>orf19.3449</t>
  </si>
  <si>
    <t>Ortholog(s) have cytoplasm, ribosome localization</t>
  </si>
  <si>
    <t>2883</t>
  </si>
  <si>
    <t>orf19.2396</t>
  </si>
  <si>
    <t>IFR2</t>
  </si>
  <si>
    <t>Zinc-binding dehydrogenase; induced by benomyl, ciclopirox olamine or alpha pheromone; regulated by oxidative stress via Cap1 and osmotic stress via Hog1; protein present in exponential and stationary phase; Hap43-induced</t>
  </si>
  <si>
    <t>2884</t>
  </si>
  <si>
    <t>orf19.2394</t>
  </si>
  <si>
    <t>1926</t>
  </si>
  <si>
    <t>orf19.4788</t>
  </si>
  <si>
    <t>ARG5,6</t>
  </si>
  <si>
    <t>Arginine biosynthetic enzyme; processed in S. cerevisiae into 2 polypeptides with acetylglutamate kinase (Arg6) activity and acetylglutamate-phosphate reductase (Arg5) activity; Gcn4 regulated; alkaline repressed; Spider biofilm induced</t>
  </si>
  <si>
    <t>1671</t>
  </si>
  <si>
    <t>orf19.1800</t>
  </si>
  <si>
    <t>502</t>
  </si>
  <si>
    <t>orf19.2573</t>
  </si>
  <si>
    <t>FRS1</t>
  </si>
  <si>
    <t>Phenylalanyl-tRNA synthetase; possible role in early cell wall biosynthesis; downregulated by phagocytosis by macrophages; possibly essential gene, disruptants not obtained by UAU1 method; protein present in exponential and stationary phase</t>
  </si>
  <si>
    <t>506</t>
  </si>
  <si>
    <t>orf19.329</t>
  </si>
  <si>
    <t>Putative pre-mRNA branch point binding protein; role in mRNA splicing via spliceosome; Spider biofilm repressed</t>
  </si>
  <si>
    <t>507</t>
  </si>
  <si>
    <t>orf19.332</t>
  </si>
  <si>
    <t>Member of a complex that contains Prp19; stabilizes U6 snRNA in catalytic forms of the spliceosome containing U2, U5, and U6 snRNAs; Spider biofilm induced</t>
  </si>
  <si>
    <t>508</t>
  </si>
  <si>
    <t>orf19.5106</t>
  </si>
  <si>
    <t>DIP2</t>
  </si>
  <si>
    <t>Putative small ribonucleoprotein complex; Tn mutation affects filamentous growth; physically interacts with TAP-tagged Nop1; heterozygous null mutant exhibits resistance to parnafungin; Hap43-induced gene; Spider biofilm induced</t>
  </si>
  <si>
    <t>509</t>
  </si>
  <si>
    <t>orf19.4146</t>
  </si>
  <si>
    <t>SMD3</t>
  </si>
  <si>
    <t>Putative core snRNP protein; induced upon adherence to polystyrene</t>
  </si>
  <si>
    <t>510</t>
  </si>
  <si>
    <t>orf19.1064</t>
  </si>
  <si>
    <t>ACS2</t>
  </si>
  <si>
    <t>Acetyl-CoA synthetase; antigenic during human and murine infection; induced by Efg1; macrophage-induced protein; soluble protein in hyphae; gene contains intron; Spider biofilm repressed</t>
  </si>
  <si>
    <t>511</t>
  </si>
  <si>
    <t>orf19.3026</t>
  </si>
  <si>
    <t>MAS1</t>
  </si>
  <si>
    <t>Putative mitochondrial processing protease; Hap43-repressed; transcript regulated by Nrg1; oxidative stress-induced via Cap1</t>
  </si>
  <si>
    <t>512</t>
  </si>
  <si>
    <t>orf19.1833</t>
  </si>
  <si>
    <t>Ortholog(s) have pseudouridine synthase activity, role in box H/ACA snoRNA 3'-end processing, rRNA pseudouridine synthesis, snRNA pseudouridine synthesis and 90S preribosome, box H/ACA snoRNP complex, cytosol localization</t>
  </si>
  <si>
    <t>516</t>
  </si>
  <si>
    <t>orf19.316</t>
  </si>
  <si>
    <t>SEC13</t>
  </si>
  <si>
    <t>Putative protein transport factor; antigenic during murine systemic infection; macrophage-downregulated protein; protein level decreases in stationary phase cultures; Spider biofilm repressed</t>
  </si>
  <si>
    <t>518</t>
  </si>
  <si>
    <t>orf19.717</t>
  </si>
  <si>
    <t>HSP60</t>
  </si>
  <si>
    <t>Heat shock protein; soluble in hyphae; regulated by Nrg1 and by iron; induced in high iron; heavy metal (cadmium) stress-induced; sumoylation target; protein present in exponential and stationary phase cells; Hap43-repressed</t>
  </si>
  <si>
    <t>519</t>
  </si>
  <si>
    <t>orf19.3393</t>
  </si>
  <si>
    <t>Putative DEAD-box helicase; Hap43-induced; Spider biofilm induced</t>
  </si>
  <si>
    <t>520</t>
  </si>
  <si>
    <t>orf19.5486</t>
  </si>
  <si>
    <t>Putative endoribonuclease; heterozygous null mutant exhibits hypersensitivity to parnafungin and cordycepin in the C. albicans fitness test</t>
  </si>
  <si>
    <t>521</t>
  </si>
  <si>
    <t>orf19.825</t>
  </si>
  <si>
    <t>GCD7</t>
  </si>
  <si>
    <t>Putative translation initiator; downregulated in the presence of human whole blood or polymorphonuclear (PMN) cells</t>
  </si>
  <si>
    <t>522</t>
  </si>
  <si>
    <t>orf19.5493</t>
  </si>
  <si>
    <t>GSP1</t>
  </si>
  <si>
    <t>Small RAN G-protein; essential; no prenylation predicted; can rescue S. cerevisiae gsp1 viability; macrophage/pseudohyphal-induced; transcript not regulated by white-opaque, yeast-hypha switching; GlcNAc-induced; Spider biofilm repressed</t>
  </si>
  <si>
    <t>425</t>
  </si>
  <si>
    <t>orf19.2863.1</t>
  </si>
  <si>
    <t>ERV1</t>
  </si>
  <si>
    <t>Predicted component of the mitochondrial intermembrane space (IMS), involved in protein import into mitochondrial intermembrane space</t>
  </si>
  <si>
    <t>432</t>
  </si>
  <si>
    <t>orf19.7483</t>
  </si>
  <si>
    <t>CRM1</t>
  </si>
  <si>
    <t>Functional homolog of S. cerevisiae Crm1, which acts in protein nuclear export; predicted to be resistant to antifungal drug leptomycin B; partially suppresses signal transduction defects of S. cerevisiae ste20 mutant</t>
  </si>
  <si>
    <t>422</t>
  </si>
  <si>
    <t>orf19.7454</t>
  </si>
  <si>
    <t>TAF60</t>
  </si>
  <si>
    <t>Putative TFIID and SAGA complex subunit; mutation confers hypersensitivity to amphotericin B</t>
  </si>
  <si>
    <t>418</t>
  </si>
  <si>
    <t>orf19.4538</t>
  </si>
  <si>
    <t>Ortholog(s) have mRNA binding, protein heterodimerization activity, role in mRNA cleavage, mRNA polyadenylation and mRNA cleavage factor complex localization</t>
  </si>
  <si>
    <t>426</t>
  </si>
  <si>
    <t>orf19.4631</t>
  </si>
  <si>
    <t>ERG251</t>
  </si>
  <si>
    <t>C-4 sterol methyl oxidase; role in ergosterol biosynthesis; Hap43-induced; ketoconazole-induced; amphotericin B, caspofungin repressed; possibly essential gene, disruptants not obtained by UAU1 method; Spider biofilm repressed</t>
  </si>
  <si>
    <t>380</t>
  </si>
  <si>
    <t>orf19.2917</t>
  </si>
  <si>
    <t>Putative GTPase; heterozygous null mutant exhibits resistance to parnafungin in the C. albicans fitness test; Hap43p-induced gene</t>
  </si>
  <si>
    <t>391</t>
  </si>
  <si>
    <t>orf19.837</t>
  </si>
  <si>
    <t>GNA1</t>
  </si>
  <si>
    <t>Glucosamine-6-phosphate acetyltransferase; enzyme of UDP-GlcNAc biosynthesis; required for viability in absence of GlcNAc supplementation; required for persistent infection and wild-type virulence in mouse systemic infection</t>
  </si>
  <si>
    <t>379</t>
  </si>
  <si>
    <t>orf19.1390</t>
  </si>
  <si>
    <t>PMI1</t>
  </si>
  <si>
    <t>Phosphomannose isomerase; cell wall biosynthesis enzyme; drug target; functional homolog of S. cerevisiae, E. coli phosphomannose isomerase; Gcn4-regulated; induced on adherence to polystyrene, phagocytosis; 3-AT, Spider biofilm repressed</t>
  </si>
  <si>
    <t>383</t>
  </si>
  <si>
    <t>orf19.2183</t>
  </si>
  <si>
    <t>KRE30</t>
  </si>
  <si>
    <t>YEF3-subfamily ABC family protein; predicted not to be a transporter; repressed in core stress response; mutation confers hypersensitivity to amphotericin B</t>
  </si>
  <si>
    <t>435</t>
  </si>
  <si>
    <t>orf19.6375</t>
  </si>
  <si>
    <t>RPS20</t>
  </si>
  <si>
    <t>Putative ribosomal protein; repressed upon phagocytosis by murine macrophage; transcript positively regulated by Tbf1; Spider biofilm repressed</t>
  </si>
  <si>
    <t>417</t>
  </si>
  <si>
    <t>orf19.1478</t>
  </si>
  <si>
    <t>STT3</t>
  </si>
  <si>
    <t>Putative oligosaccharyltransferase complex component</t>
  </si>
  <si>
    <t>1592</t>
  </si>
  <si>
    <t>orf19.4262</t>
  </si>
  <si>
    <t>Ortholog(s) have mRNA binding activity and role in cellular protein complex localization, establishment of mitochondrion localization, nuclear-transcribed mRNA catabolic process, deadenylation-dependent decay</t>
  </si>
  <si>
    <t>2479</t>
  </si>
  <si>
    <t>orf19.6459</t>
  </si>
  <si>
    <t>DPP3</t>
  </si>
  <si>
    <t>Protein similar to S. cerevisiae pyrophosphate phosphatase Dpp1; required for farnesol biosynthesis; repressed by 17-beta-estradiol, ethynyl estradiol; Spider biofilm induced</t>
  </si>
  <si>
    <t>2487</t>
  </si>
  <si>
    <t>orf19.2182</t>
  </si>
  <si>
    <t>BLM3</t>
  </si>
  <si>
    <t>Putative proteasome activator; binds core proteasome and stimulates proteasome-mediated protein degradation by inducing gate opening; ortholog of S. cerevisiae Blm10; transcript regulated by Nrg1 and Mig1</t>
  </si>
  <si>
    <t>2464</t>
  </si>
  <si>
    <t>orf19.2302</t>
  </si>
  <si>
    <t>Ortholog(s) have enzyme regulator activity, role in cellular calcium ion homeostasis and integral to endoplasmic reticulum membrane localization</t>
  </si>
  <si>
    <t>2462</t>
  </si>
  <si>
    <t>orf19.2695</t>
  </si>
  <si>
    <t>UBR1</t>
  </si>
  <si>
    <t>Protein similar to S. cerevisiae Ubr1p ubiquitin-protein ligase; transposon mutation affects filamentous growth; Spider biofilm induced</t>
  </si>
  <si>
    <t>2440</t>
  </si>
  <si>
    <t>orf19.2991</t>
  </si>
  <si>
    <t>HOL1</t>
  </si>
  <si>
    <t>Putative MFS transporter; regulated by Nrg1; macrophage/pseudohyphal-repressed; induced by alpha pheromone in SpiderM medium; possibly an essential gene, disruptants not obtained by UAU1 method</t>
  </si>
  <si>
    <t>2428</t>
  </si>
  <si>
    <t>orf19.3546</t>
  </si>
  <si>
    <t>PEX2</t>
  </si>
  <si>
    <t>Ortholog(s) have ubiquitin-protein ligase activity, role in protein import into peroxisome matrix and peroxisomal membrane localization</t>
  </si>
  <si>
    <t>2430</t>
  </si>
  <si>
    <t>orf19.4655</t>
  </si>
  <si>
    <t>OPT6</t>
  </si>
  <si>
    <t>Putative oligopeptide transporter; fungal-specific (no human or murine homolog); expression of OPT6, OPT7, or OPT8 does not suppress defect of mutant lacking Opt1p, Opt2p, and Opt3p; alleles are nonidentical</t>
  </si>
  <si>
    <t>2453</t>
  </si>
  <si>
    <t>orf19.6551</t>
  </si>
  <si>
    <t>Ortholog(s) have SNAP receptor activity, role in Golgi vesicle transport, vesicle fusion and Golgi medial cisterna, SNARE complex localization</t>
  </si>
  <si>
    <t>1593</t>
  </si>
  <si>
    <t>orf19.2242</t>
  </si>
  <si>
    <t>PRB1</t>
  </si>
  <si>
    <t>Endoprotease B; regulated by heat, carbon source (GlcNAc-induced), nitrogen, macrophage response, human neutrophils; similar to (does not replace) S. cerevisiae vacuolar B protease Prb1p; flow model biofilm induced; Spider biofilm induced</t>
  </si>
  <si>
    <t>2160</t>
  </si>
  <si>
    <t>orf19.4608</t>
  </si>
  <si>
    <t>PDC12</t>
  </si>
  <si>
    <t>Putative pyruvate decarboxylase; fungal-specific (no human or murine homolog)</t>
  </si>
  <si>
    <t>2559</t>
  </si>
  <si>
    <t>orf19.3124</t>
  </si>
  <si>
    <t>Ortholog(s) have mRNA binding, metalloaminopeptidase activity, role in negative regulation of gene expression, protein initiator methionine removal involved in protein maturation and cytosolic ribosome, nucleolus localization</t>
  </si>
  <si>
    <t>2683</t>
  </si>
  <si>
    <t>orf19.1291</t>
  </si>
  <si>
    <t>ABZ1</t>
  </si>
  <si>
    <t>Ortholog(s) have 4-amino-4-deoxychorismate synthase activity, role in para-aminobenzoic acid biosynthetic process and cytosol, nucleus localization</t>
  </si>
  <si>
    <t>2706</t>
  </si>
  <si>
    <t>orf19.2292</t>
  </si>
  <si>
    <t>OPT4</t>
  </si>
  <si>
    <t>Oligopeptide transporter; detected at germ tube plasma membrane; transcript inducede during phagocytosis by macrophages; fungal-specific; Hap43-repressed; merged with orf19.2292 in Assembly 20; rat catheter and Spider biofilm induced</t>
  </si>
  <si>
    <t>2697</t>
  </si>
  <si>
    <t>orf19.333</t>
  </si>
  <si>
    <t>FCY2</t>
  </si>
  <si>
    <t>Purine-cytosine permease of pyrimidine salvage; mutation associated with resistance to flucytosine in clinical isolates; transposon mutation affects filamentation; farnesol-upregulated in biofilm</t>
  </si>
  <si>
    <t>2312</t>
  </si>
  <si>
    <t>orf19.5932</t>
  </si>
  <si>
    <t>2170</t>
  </si>
  <si>
    <t>orf19.5023</t>
  </si>
  <si>
    <t>DAL7</t>
  </si>
  <si>
    <t>Putative allantoate permease; mutant is viable</t>
  </si>
  <si>
    <t>2176</t>
  </si>
  <si>
    <t>orf19.4985</t>
  </si>
  <si>
    <t>GUP1</t>
  </si>
  <si>
    <t>Putative O-acyltransferase with a role in glycerol uptake; functionally complements growth of S. cerevisiae gup1 mutant under salt stress; required for normal ergosterol distribution, hyphal growth, biofilm formation</t>
  </si>
  <si>
    <t>2206</t>
  </si>
  <si>
    <t>orf19.943</t>
  </si>
  <si>
    <t>FET33</t>
  </si>
  <si>
    <t>Putative multicopper ferro-O2-oxidoreductase; repressed in core caspofungin response; fails to complement S. cerevisiae fet3 iron-related phenotypes; rat catheter and Spider biofilm induced</t>
  </si>
  <si>
    <t>2287</t>
  </si>
  <si>
    <t>orf19.7551</t>
  </si>
  <si>
    <t>ALO1</t>
  </si>
  <si>
    <t>D-Arabinono-1,4-lactone oxidase involved in biosynthesis of dehydro-D-arabinono-1,4-lactone, which has a protective role against oxidative damage; plasma membrane-localized;required for full virulence in a mouse model of systemic infection</t>
  </si>
  <si>
    <t>2685</t>
  </si>
  <si>
    <t>orf19.1357</t>
  </si>
  <si>
    <t>FCY21</t>
  </si>
  <si>
    <t>High affinity, high capacity, hypoxanthine-adenine-guanine-cytosine/H+ symporter; similar to S. cerevisiae Fcy2; mutation confers resistance to 5-fluorocytosine (5-FC); flow model biofilm induced</t>
  </si>
  <si>
    <t>1714</t>
  </si>
  <si>
    <t>orf19.4199</t>
  </si>
  <si>
    <t>Protein involved in ER-to-Golgi transport; rat catheter and Spider biofilm induced</t>
  </si>
  <si>
    <t>1761</t>
  </si>
  <si>
    <t>orf19.4077</t>
  </si>
  <si>
    <t>MIT1</t>
  </si>
  <si>
    <t>Mannosylinositol phosphorylceramide (MIPC) synthase catalytic subunit; sphingolipid biosynthesis; fluconazole, caspofungin induced; macrophage-repressed; Spider biofilm induced</t>
  </si>
  <si>
    <t>1725</t>
  </si>
  <si>
    <t>orf19.923</t>
  </si>
  <si>
    <t>THR1</t>
  </si>
  <si>
    <t>Putative homoserine kinase; regulated by Tup1; amphotericin B repressed; regulated by Gcn2 and Gcn4; Spider biofilm repressed</t>
  </si>
  <si>
    <t>1758</t>
  </si>
  <si>
    <t>orf19.4318</t>
  </si>
  <si>
    <t>MIG1</t>
  </si>
  <si>
    <t>C2H2 transcription factor; repressor; regulates genes for carbon source utilization; Tup1-dependent and independent functions; hyphal, Hap43 and caspofungin repressed; Spider and flow model biofilm induced</t>
  </si>
  <si>
    <t>1771</t>
  </si>
  <si>
    <t>orf19.3658</t>
  </si>
  <si>
    <t>Ortholog(s) have role in protein folding in endoplasmic reticulum and Golgi apparatus, endoplasmic reticulum, mitochondrion localization</t>
  </si>
  <si>
    <t>1786</t>
  </si>
  <si>
    <t>orf19.1167</t>
  </si>
  <si>
    <t>Ortholog(s) have sulfonate dioxygenase activity and role in sulfur compound catabolic process</t>
  </si>
  <si>
    <t>1833</t>
  </si>
  <si>
    <t>orf19.2939</t>
  </si>
  <si>
    <t>1835</t>
  </si>
  <si>
    <t>orf19.2943</t>
  </si>
  <si>
    <t>DIP5</t>
  </si>
  <si>
    <t>Dicarboxylic amino acid permease; mutation confers hypersensitivity to toxic ergosterol analog; induced upon phagocytosis by macrophage; Gcn4-regulated; upregulated by Rim101 at pH 8; rat catheter and Spider biofilm induced</t>
  </si>
  <si>
    <t>1822</t>
  </si>
  <si>
    <t>orf19.2555</t>
  </si>
  <si>
    <t>URA5</t>
  </si>
  <si>
    <t>Putative orotate phosphoribosyltransferase; protein abundance is affected by URA3 expression in the CAI-4 strain background; flucytosine induced; protein level decreased in stationary phase cultures</t>
  </si>
  <si>
    <t>1800</t>
  </si>
  <si>
    <t>orf19.2444</t>
  </si>
  <si>
    <t>CHS7</t>
  </si>
  <si>
    <t>Protein required for wild-type chitin synthase III activity; similar to (but not functional homolog of) S. cerevisiae Chs7p, which effects ER export of Chs3p; induced cyr1 mutant hyphae and ras1 yeast-form cells; Spider biofilm induced</t>
  </si>
  <si>
    <t>1838</t>
  </si>
  <si>
    <t>orf19.5818</t>
  </si>
  <si>
    <t>SUR2</t>
  </si>
  <si>
    <t>Putative ceramide hydroxylase; predicted enzyme of sphingolipid biosynthesis; regulated by Tsa1, Tsa1B under H2O2 stress conditions; Spider and flow model biofilm induced</t>
  </si>
  <si>
    <t>2795</t>
  </si>
  <si>
    <t>orf19.1978</t>
  </si>
  <si>
    <t>GIT2</t>
  </si>
  <si>
    <t>Putative glycerophosphoinositol permease; fungal-specific; repressed by alpha pheromone in SpiderM medium; Hap43-repressed; Spider biofilm induced</t>
  </si>
  <si>
    <t>2797</t>
  </si>
  <si>
    <t>orf19.97</t>
  </si>
  <si>
    <t>CAN1</t>
  </si>
  <si>
    <t>Basic amino acid permease; complements lysine transport mutation; 10 predicted transmembrane regions, 3 predicted N-glycosylation sites; phagocytosis by macrophages induces transcript; rat catheter, Spider and flow model biofilm induced</t>
  </si>
  <si>
    <t>2805</t>
  </si>
  <si>
    <t>orf19.111</t>
  </si>
  <si>
    <t>CAN2</t>
  </si>
  <si>
    <t>Basic amino acid permease; arginine metabolism; regulated by Nrg1/Tup1; caspofungin, flucytosine induced; colony morphology-related regulation by Ssn6; Hap43-repressed; rat catheter and Spider biofilm induced; promoter bound by Efg1</t>
  </si>
  <si>
    <t>2846</t>
  </si>
  <si>
    <t>orf19.1153</t>
  </si>
  <si>
    <t>GAD1</t>
  </si>
  <si>
    <t>Putative glutamate decarboxylase; alkaline, macrophage-downregulated gene; amphotericin B induced; induced by Mnl1 under weak acid stress; stationary phase enriched protein</t>
  </si>
  <si>
    <t>2875</t>
  </si>
  <si>
    <t>orf19.2602</t>
  </si>
  <si>
    <t>OPT1</t>
  </si>
  <si>
    <t>Oligopeptide transporter; transports 3-to-5-residue peptides; alleles are distinct, one has intron; suppresses S. cerevisiae ptr2-2 mutant defects; induced by BSA or peptides; Stp3p, Hog1p regulated; flow model biofilm induced</t>
  </si>
  <si>
    <t>2934</t>
  </si>
  <si>
    <t>orf19.309</t>
  </si>
  <si>
    <t>DAL5</t>
  </si>
  <si>
    <t>Allantoate permease; nitrogen catabolite repressed, induced in absence of preferred N sources; nitrogen source regulation requires Gat1; possibly essential gene (by UAU1 method); Hap43-repressed</t>
  </si>
  <si>
    <t>2947</t>
  </si>
  <si>
    <t>orf19.5713</t>
  </si>
  <si>
    <t>YMX6</t>
  </si>
  <si>
    <t>Putative NADH dehydrogenase; macrophage-downregulated gene; induced by nitric oxide; rat catheter biofilm induced</t>
  </si>
  <si>
    <t>2837</t>
  </si>
  <si>
    <t>orf19.4063</t>
  </si>
  <si>
    <t>GPT1</t>
  </si>
  <si>
    <t>GABA/polyamine transporter; 9 to 11 membrane spanning segments; complements GABA uptake defect of an S. cerevisiae uga4 put4 gap1 triple mutant; complements growth of an S. cerevisiae spe1 mutant under polyamine limitation</t>
  </si>
  <si>
    <t>3063</t>
  </si>
  <si>
    <t>orf19.2170</t>
  </si>
  <si>
    <t>PHM7</t>
  </si>
  <si>
    <t>Putative transporter; fungal-specific; Hog1-repressed; repressed by 17-beta-estradiol, ethynyl estradiol; Hap43-induced; Spider biofilm induced</t>
  </si>
  <si>
    <t>2368</t>
  </si>
  <si>
    <t>orf19.1311</t>
  </si>
  <si>
    <t>SPO75</t>
  </si>
  <si>
    <t>Ortholog(s) have role in ascospore wall assembly</t>
  </si>
  <si>
    <t>2373</t>
  </si>
  <si>
    <t>orf19.5037</t>
  </si>
  <si>
    <t>HRQ2</t>
  </si>
  <si>
    <t>Protein of unknown function; mutants are viable; rat catheter and Spider biofilm induced</t>
  </si>
  <si>
    <t>1987</t>
  </si>
  <si>
    <t>orf19.6305</t>
  </si>
  <si>
    <t>Hydroxytrimethyllysine aldolase, the second enzyme in the carnitine biosynthesis pathway</t>
  </si>
  <si>
    <t>2018</t>
  </si>
  <si>
    <t>orf19.3577</t>
  </si>
  <si>
    <t>COQ5</t>
  </si>
  <si>
    <t>Putative methyltransferase of ubiquinone biosynthesis; regulated by Gcn4; repressed by amino acid starvation (3-AT), Hap43; induced upon adherence to polystyrene; Spider biofilm repressed</t>
  </si>
  <si>
    <t>2257</t>
  </si>
  <si>
    <t>orf19.5384</t>
  </si>
  <si>
    <t>CHS8</t>
  </si>
  <si>
    <t>Chitin synthase required for synthesis of long-chitin fibrils; nonessential; 8 or 9 membrane spanning regions; mRNA present in yeast and hyphae; induced during cell wall regeneration; fungal-specific (no human or murine homologs)</t>
  </si>
  <si>
    <t>2289</t>
  </si>
  <si>
    <t>orf19.7566</t>
  </si>
  <si>
    <t>Predicted amino acid transport domain; transcript upregulated in clinical strains from HIV+ patients with oral candidiasis; alkaline upregulated by Rim101; rat catheter, Spider and flow model biofilm induced</t>
  </si>
  <si>
    <t>386</t>
  </si>
  <si>
    <t>orf19.1837</t>
  </si>
  <si>
    <t>TBP1</t>
  </si>
  <si>
    <t>Transcription initiation factor; binds TATA box sequence, binding does not require TFIIA; caspofungin repressed; functional homolog of S. cerevisiae and human TATA-binding proteins; Spider biofilm induced</t>
  </si>
  <si>
    <t>323</t>
  </si>
  <si>
    <t>orf19.5232</t>
  </si>
  <si>
    <t>CSI2</t>
  </si>
  <si>
    <t>Putative 66S pre-ribosomal particle component; Hap43-induced; essential for growth; transposon mutation affects filamentous growth; Spider biofilm induced</t>
  </si>
  <si>
    <t>349</t>
  </si>
  <si>
    <t>orf19.2488</t>
  </si>
  <si>
    <t>FAL1</t>
  </si>
  <si>
    <t>eIF4A subfamily of DEAD-box ATP-dependent RNA helicases; predicted nucleolar protein required for maturation of 18S rRNA; Spider biofilm induced</t>
  </si>
  <si>
    <t>365</t>
  </si>
  <si>
    <t>orf19.672</t>
  </si>
  <si>
    <t>Ortholog(s) have U5 snRNP localization</t>
  </si>
  <si>
    <t>498</t>
  </si>
  <si>
    <t>orf19.4191</t>
  </si>
  <si>
    <t>RLP24</t>
  </si>
  <si>
    <t>Putative ribosomal protein; Hap43-induced; essential gene; heterozygous mutation confers hypersensitivity to 5-fluorocytosine (5-FC), 5-fluorouracil (5-FU), and tubercidin (7-deazaadenosine); Spider biofilm induced</t>
  </si>
  <si>
    <t>499</t>
  </si>
  <si>
    <t>orf19.2708</t>
  </si>
  <si>
    <t>Ortholog(s) have role in mature ribosome assembly and cytosol, nucleolus, polysome, preribosome, large subunit precursor localization</t>
  </si>
  <si>
    <t>500</t>
  </si>
  <si>
    <t>orf19.6039</t>
  </si>
  <si>
    <t>Ortholog(s) have SNAP receptor activity, role in ER to Golgi vesicle-mediated transport, intra-Golgi vesicle-mediated transport, vesicle fusion with Golgi apparatus and SNARE complex, cis-Golgi network, integral to membrane localization</t>
  </si>
  <si>
    <t>501</t>
  </si>
  <si>
    <t>orf19.6175</t>
  </si>
  <si>
    <t>Putative 35S rRNA processing protein; Hap43-induced; repressed by prostaglandins; Spider biofilm induced</t>
  </si>
  <si>
    <t>Plate 15</t>
  </si>
  <si>
    <t>314</t>
  </si>
  <si>
    <t>orf19.2402</t>
  </si>
  <si>
    <t>SSU72</t>
  </si>
  <si>
    <t>Ortholog(s) have CTD phosphatase activity, protein tyrosine phosphatase activity</t>
  </si>
  <si>
    <t>322</t>
  </si>
  <si>
    <t>orf19.7618</t>
  </si>
  <si>
    <t>Putative nucleolar protein with a predicted role in pre-18S rRNA processing; Plc1p-regulated; Spider biofilm induced</t>
  </si>
  <si>
    <t>264</t>
  </si>
  <si>
    <t>orf19.2518</t>
  </si>
  <si>
    <t>Ortholog(s) have ATPase activator activity, soluble NSF attachment protein activity</t>
  </si>
  <si>
    <t>324</t>
  </si>
  <si>
    <t>orf19.5567</t>
  </si>
  <si>
    <t>POP4</t>
  </si>
  <si>
    <t>Ortholog of S. cerevisiae Pop4; a subunit of both RNase MRP and nuclear RNase P; filament induced; regulated by Nrg1, Tup1; likely essential, based on UAU1 strategy; rat catheter and Spider biofilm induced</t>
  </si>
  <si>
    <t>325</t>
  </si>
  <si>
    <t>orf19.706</t>
  </si>
  <si>
    <t>NMD3</t>
  </si>
  <si>
    <t>Putative nonsense-mediated mRNA decay protein; repressed in core stress response; repressed by prostaglandins</t>
  </si>
  <si>
    <t>317</t>
  </si>
  <si>
    <t>orf19.516</t>
  </si>
  <si>
    <t>S. cerevisiae ortholog Rft1p has role in glycolipid translocation, protein N-linked glycosylation and localizes to endoplasmic reticulum membrane; regulated by Sef1p-, Sfu1p-, and Hap43p</t>
  </si>
  <si>
    <t>307</t>
  </si>
  <si>
    <t>orf19.4582</t>
  </si>
  <si>
    <t>Ortholog(s) have role in U1 snRNA 3'-end processing, U4 snRNA 3'-end processing and U5 snRNA 3'-end processing, more</t>
  </si>
  <si>
    <t>205</t>
  </si>
  <si>
    <t>orf19.684</t>
  </si>
  <si>
    <t>Putative transcription factor with zinc finger DNA-binding motif; heterozygous null mutant exhibits hypersensitivity to parnafungin and cordycepin in the C. albicans fitness test</t>
  </si>
  <si>
    <t>213</t>
  </si>
  <si>
    <t>orf19.2104</t>
  </si>
  <si>
    <t>Ortholog(s) have chaperone binding activity, role in aerobic respiration, iron-sulfur cluster assembly and mitochondrion localization</t>
  </si>
  <si>
    <t>106</t>
  </si>
  <si>
    <t>orf19.7657</t>
  </si>
  <si>
    <t>POP3</t>
  </si>
  <si>
    <t>Putative RNase MRP and nuclear RNase P component; decreased repressed by prostaglandins; Spider biofilm induced</t>
  </si>
  <si>
    <t>147</t>
  </si>
  <si>
    <t>orf19.4221</t>
  </si>
  <si>
    <t>ORC4</t>
  </si>
  <si>
    <t>Phosphorylated protein similar to S. cerevisiae Orc4, subunit of the origin recognition complex (ORC); induced by alpha pheromone in SpiderM medium</t>
  </si>
  <si>
    <t>286</t>
  </si>
  <si>
    <t>orf19.76</t>
  </si>
  <si>
    <t>SPB1</t>
  </si>
  <si>
    <t>Putative AdoMet-dependent methyltransferase; Hap43-induced; repressed by prostaglandins; possibly essential gene, disruptants not obtained by UAU1 method; Spider biofilm induced</t>
  </si>
  <si>
    <t>288</t>
  </si>
  <si>
    <t>orf19.3276</t>
  </si>
  <si>
    <t>PWP2</t>
  </si>
  <si>
    <t>Putative 90S pre-ribosomal component; repressed in core stress response; repressed by prostaglandins; physically interacts with TAP-tagged Nop1; Hap43-induced</t>
  </si>
  <si>
    <t>295</t>
  </si>
  <si>
    <t>orf19.6417</t>
  </si>
  <si>
    <t>TSR1</t>
  </si>
  <si>
    <t>Component of 20S pre-rRNA processing unit; repressed by prostaglandins</t>
  </si>
  <si>
    <t>302</t>
  </si>
  <si>
    <t>orf19.4628</t>
  </si>
  <si>
    <t>Putative cleavage and polyadenylation factor; heterozygous null mutant exhibits hypersensitivity to parnafungin and cordycepin in the C. albicans fitness test; possibly an essential gene, disruptants not obtained by UAU1 method</t>
  </si>
  <si>
    <t>304</t>
  </si>
  <si>
    <t>orf19.6239</t>
  </si>
  <si>
    <t>Putative serine/threonine protein kinase; possibly an essential gene, disruptants not obtained by UAU1 method</t>
  </si>
  <si>
    <t>306</t>
  </si>
  <si>
    <t>orf19.1305</t>
  </si>
  <si>
    <t>Ortholog(s) have tRNA (guanine) methyltransferase activity, role in tRNA methylation and mitochondrial matrix, nucleus localization</t>
  </si>
  <si>
    <t>310</t>
  </si>
  <si>
    <t>orf19.5432</t>
  </si>
  <si>
    <t>TPT1</t>
  </si>
  <si>
    <t>tRNA 2'-phosphotransferase; enzyme of tRNA splicing; functionally complements viability of S. cerevisiae tpt1 null mutant</t>
  </si>
  <si>
    <t>338</t>
  </si>
  <si>
    <t>orf19.6879</t>
  </si>
  <si>
    <t>339</t>
  </si>
  <si>
    <t>orf19.3590</t>
  </si>
  <si>
    <t>IPP1</t>
  </si>
  <si>
    <t>Putative inorganic pyrophosphatase; antigenic; soluble protein in hyphae; macrophage-induced protein; protein present in exponential and stationary phase yeast; possibly essential (UAU1 method); sumoylation target; Spider biofilm repressed</t>
  </si>
  <si>
    <t>340</t>
  </si>
  <si>
    <t>orf19.661</t>
  </si>
  <si>
    <t>KRR1</t>
  </si>
  <si>
    <t>Putative nucleolar protein; repressed benomyl treatment or in an azole-resistant strain that overexpresses MDR1; F-12/CO2 early biofilm induced</t>
  </si>
  <si>
    <t>341</t>
  </si>
  <si>
    <t>orf19.7644</t>
  </si>
  <si>
    <t>342</t>
  </si>
  <si>
    <t>orf19.6424</t>
  </si>
  <si>
    <t>Ortholog(s) have SUMO ligase activity and role in cell cycle checkpoint, mitotic spindle elongation, protein sumoylation, regulation of mitotic cell cycle, response to DNA damage stimulus</t>
  </si>
  <si>
    <t>343</t>
  </si>
  <si>
    <t>orf19.1299</t>
  </si>
  <si>
    <t>RPN6</t>
  </si>
  <si>
    <t>Putative 26S proteasome subunit; Hap43p-induced gene; regulated by Gcn2p and Gcn4p</t>
  </si>
  <si>
    <t>344</t>
  </si>
  <si>
    <t>orf19.2720</t>
  </si>
  <si>
    <t>Cytosolic chaperonin Cct ring complex subunit; role in the assembly of actin and tubulins; Spider biofilm repressed</t>
  </si>
  <si>
    <t>345</t>
  </si>
  <si>
    <t>orf19.1742</t>
  </si>
  <si>
    <t>HEM3</t>
  </si>
  <si>
    <t>Hydroxymethylbilane synthase; converts 4-porphobilinogen to hydroxymethylbilane in heme biosynthesis; induced in high iron, CO2; alkaline repressed; regulated by Sef1, Sfu1, and Hap43; rat catheter and Spider biofilm induced</t>
  </si>
  <si>
    <t>346</t>
  </si>
  <si>
    <t>orf19.526</t>
  </si>
  <si>
    <t>NHP2</t>
  </si>
  <si>
    <t>Putative H/ACA snoRNP protein; macrophage/pseudohyphal-induced</t>
  </si>
  <si>
    <t>347</t>
  </si>
  <si>
    <t>orf19.7477</t>
  </si>
  <si>
    <t>YRB1</t>
  </si>
  <si>
    <t>Functional homolog of S. cerevisiae Yrb1p; regulates Gsp1 GTPase activity and thereby affects nucleocytoplasmic transport and cytoskeletal dynamics; transcript is not regulated by white-opaque switch or by dimorphic transition</t>
  </si>
  <si>
    <t>348</t>
  </si>
  <si>
    <t>orf19.6910</t>
  </si>
  <si>
    <t>PSF1</t>
  </si>
  <si>
    <t>Putative GINS complex subunit which is localized to DNA replication origins; implicated in assembly of the DNA replication machinery; flow model biofilm induced</t>
  </si>
  <si>
    <t>350</t>
  </si>
  <si>
    <t>orf19.269</t>
  </si>
  <si>
    <t>SES1</t>
  </si>
  <si>
    <t>Seryl-tRNA synthetase; charges the tRNA that recognizes the CUG codon, which typically specifies Leu, but specifies Ser in C. albicans; complements S. cerevisiae ses1 mutant viability; soluble protein in hyphae; macrophage-regulated</t>
  </si>
  <si>
    <t>351</t>
  </si>
  <si>
    <t>orf19.6749</t>
  </si>
  <si>
    <t>KRS1</t>
  </si>
  <si>
    <t>Putative tRNA-Lys synthetase; repressed upon phagocytosis by murine macrophages; stationary phase enriched protein; Spider biofilm repressed</t>
  </si>
  <si>
    <t>363</t>
  </si>
  <si>
    <t>orf19.401</t>
  </si>
  <si>
    <t>TCP1</t>
  </si>
  <si>
    <t>Chaperonin-containing T-complex subunit, induced by alpha pheromone in SpiderM medium; stationary phase enriched protein</t>
  </si>
  <si>
    <t>364</t>
  </si>
  <si>
    <t>orf19.528</t>
  </si>
  <si>
    <t>SEC26</t>
  </si>
  <si>
    <t>Secretory vesicles coatomer complex protein</t>
  </si>
  <si>
    <t>366</t>
  </si>
  <si>
    <t>orf19.4078</t>
  </si>
  <si>
    <t>367</t>
  </si>
  <si>
    <t>orf19.2799</t>
  </si>
  <si>
    <t>GPI8</t>
  </si>
  <si>
    <t>Protein similar to S. cerevisiae Gpi8p, which is a subunit of the GPI transamidase complex that adds GPI anchors to proteins; likely to be essential for growth, based on an insertional mutagenesis strategy</t>
  </si>
  <si>
    <t>368</t>
  </si>
  <si>
    <t>orf19.4726</t>
  </si>
  <si>
    <t>Ortholog(s) have calcium ion binding, enzyme activator activity, role in regulation of conjugation with cellular fusion, regulation of signal transduction and Golgi membrane, cytosol, nucleus, plasma membrane localization</t>
  </si>
  <si>
    <t>370</t>
  </si>
  <si>
    <t>orf19.5074</t>
  </si>
  <si>
    <t>Ortholog(s) have SUMO activating enzyme activity, role in protein sumoylation and SUMO activating enzyme complex localization</t>
  </si>
  <si>
    <t>371</t>
  </si>
  <si>
    <t>orf19.5793</t>
  </si>
  <si>
    <t>PR26</t>
  </si>
  <si>
    <t>Protein with similarity to proteasomal 26S regulatory subunit of S. cerevisiae, H. sapiens, Methanobacterium thermoautotrophicum (Archaebacterium)</t>
  </si>
  <si>
    <t>372</t>
  </si>
  <si>
    <t>orf19.3347</t>
  </si>
  <si>
    <t>RPB7</t>
  </si>
  <si>
    <t>Functional homolog of S. cerevisiae Rpb7; essential subunit of RNA Polymerase II; enhances hyperfilamentation of an S. cerevisiae rpb4 mutant; suppresses defects of S. cerevisiae rpb4 and ess1 mutants; Spider biofilm repressed</t>
  </si>
  <si>
    <t>373</t>
  </si>
  <si>
    <t>orf19.2893</t>
  </si>
  <si>
    <t>Protein of unknown function; regulation correlates with clinical development of fluconazole resistance; transcript is upregulated in an RHE model of oral candidiasis</t>
  </si>
  <si>
    <t>374</t>
  </si>
  <si>
    <t>orf19.7236</t>
  </si>
  <si>
    <t>TIF35</t>
  </si>
  <si>
    <t>Putative translation initiation factor; repressed upon phagocytosis by murine macrophage; Spider biofilm repressed</t>
  </si>
  <si>
    <t>369</t>
  </si>
  <si>
    <t>orf19.410</t>
  </si>
  <si>
    <t>375</t>
  </si>
  <si>
    <t>orf19.1115</t>
  </si>
  <si>
    <t>GUK1</t>
  </si>
  <si>
    <t>Putative guanylate kinase; identified in extracts from biofilm and planktonic cells; protein level decrease in stationary phase cultures; Hap43p-induced gene</t>
  </si>
  <si>
    <t>377</t>
  </si>
  <si>
    <t>orf19.6696</t>
  </si>
  <si>
    <t>TIM9</t>
  </si>
  <si>
    <t>Predicted protein of the mitochondrial intermembrane space; rat catheter biofilm induced; Spider biofilm repressed</t>
  </si>
  <si>
    <t>392</t>
  </si>
  <si>
    <t>orf19.2960</t>
  </si>
  <si>
    <t>FRS2</t>
  </si>
  <si>
    <t>Putative tRNA-Phe synthetase; downregulated upon phagocytosis by murine macrophage; protein present in exponential and stationary growth phase yeast cultures; Spider biofilm repressed</t>
  </si>
  <si>
    <t>385</t>
  </si>
  <si>
    <t>orf19.3628</t>
  </si>
  <si>
    <t>RSP5</t>
  </si>
  <si>
    <t>Putative NEDD4 family E3 ubiquitin ligase; induced during infection of murine kidney, compared to growth in vitro; has murine homolog; possibly an essential gene, disruptants not obtained by UAU1 method</t>
  </si>
  <si>
    <t>381</t>
  </si>
  <si>
    <t>orf19.4025</t>
  </si>
  <si>
    <t>PRE1</t>
  </si>
  <si>
    <t>Putative beta 4 subunit of the 20S proteasome; Rim101-induced at acid pH; flucytosine induced; amphotericin B repressed</t>
  </si>
  <si>
    <t>382</t>
  </si>
  <si>
    <t>orf19.3054</t>
  </si>
  <si>
    <t>RPN3</t>
  </si>
  <si>
    <t>Putative non-ATPase regulatory subunit of the 26S proteasome lid; amphotericin B repressed; oxidative stress-induced via Cap1p</t>
  </si>
  <si>
    <t>389</t>
  </si>
  <si>
    <t>orf19.4154</t>
  </si>
  <si>
    <t>Ortholog(s) have pseudouridine synthase activity, role in tRNA pseudouridine synthesis and cytosol, nucleus localization</t>
  </si>
  <si>
    <t>215</t>
  </si>
  <si>
    <t>orf19.2417</t>
  </si>
  <si>
    <t>SMC5</t>
  </si>
  <si>
    <t>Protein similar to S. cerevisiae Smc5p, which is involved in DNA repair; transposon mutation affects filamentous growth</t>
  </si>
  <si>
    <t>266</t>
  </si>
  <si>
    <t>orf19.4028</t>
  </si>
  <si>
    <t>Putative cis-prenyltransferase involved in dolichol synthesis; participates in endoplasmic reticulum (ER) protein sorting; flow model biofilm induced</t>
  </si>
  <si>
    <t>267</t>
  </si>
  <si>
    <t>orf19.1279</t>
  </si>
  <si>
    <t>CDS1</t>
  </si>
  <si>
    <t>Protein similar to S. cerevisiae Cds1p; transposon mutation affects filamentous growth</t>
  </si>
  <si>
    <t>263</t>
  </si>
  <si>
    <t>orf19.2756</t>
  </si>
  <si>
    <t>Ortholog(s) have HDEL sequence binding activity, role in ER to Golgi vesicle-mediated transport, protein retention in ER lumen and Golgi apparatus, integral to endoplasmic reticulum membrane localization</t>
  </si>
  <si>
    <t>262</t>
  </si>
  <si>
    <t>orf19.2796</t>
  </si>
  <si>
    <t>Ortholog(s) have DNA-directed DNA polymerase activity, role in DNA replication initiation, telomere capping and alpha DNA polymerase:primase complex, cytosol, nuclear envelope localization</t>
  </si>
  <si>
    <t>318</t>
  </si>
  <si>
    <t>orf19.5528</t>
  </si>
  <si>
    <t>MOB1</t>
  </si>
  <si>
    <t>Putative mitotic exit network component; periodic mRNA expression, peak at cell-cycle G2/M phase</t>
  </si>
  <si>
    <t>258</t>
  </si>
  <si>
    <t>orf19.2093</t>
  </si>
  <si>
    <t>RFA1</t>
  </si>
  <si>
    <t>260</t>
  </si>
  <si>
    <t>orf19.514</t>
  </si>
  <si>
    <t>SNP3</t>
  </si>
  <si>
    <t>Putative U6 snRNA-associated protein; transcript regulated by Mig1</t>
  </si>
  <si>
    <t>261</t>
  </si>
  <si>
    <t>orf19.930</t>
  </si>
  <si>
    <t>PET9</t>
  </si>
  <si>
    <t>Mitochondrial ADP/ATP carrier protein involved in ATP biosynthesis; possible lipid raft component; 3 predicted transmembrane helices; flucytosine induced; ketoconazole-induced; downregulated by Efg1p</t>
  </si>
  <si>
    <t>265</t>
  </si>
  <si>
    <t>orf19.2138</t>
  </si>
  <si>
    <t>ILS1</t>
  </si>
  <si>
    <t>Putative isoleucyl-tRNA synthetase, the target of drugs including the cyclic beta-amino acid icofungipen/PLD-118/BAY-10-8888 and mupirocin; protein present in exponential and stationary growth phase yeast cultures</t>
  </si>
  <si>
    <t>320</t>
  </si>
  <si>
    <t>orf19.3673</t>
  </si>
  <si>
    <t>Ortholog(s) have Rab guanyl-nucleotide exchange factor activity, role in ER to Golgi vesicle-mediated transport, chromosome organization and TRAPP complex, cytosol, nucleus localization</t>
  </si>
  <si>
    <t>173</t>
  </si>
  <si>
    <t>orf19.2688</t>
  </si>
  <si>
    <t>NAN1</t>
  </si>
  <si>
    <t>226</t>
  </si>
  <si>
    <t>orf19.6252</t>
  </si>
  <si>
    <t>Ortholog(s) have RNA polymerase II transcription factor binding transcription factor activity, core RNA polymerase II binding transcription factor activity</t>
  </si>
  <si>
    <t>327</t>
  </si>
  <si>
    <t>orf19.5076</t>
  </si>
  <si>
    <t>PFY1</t>
  </si>
  <si>
    <t>Profilin; functional homolog of S. cerevisiae Pfy1; hyphae, macrophage/pseudohyphal-induced; regulated by Nrg1, Tup1; gene lacks intron (unlike S. cerevisiae PFY1); complements growth of S. cerevisiae srv2 mutant; nonessential</t>
  </si>
  <si>
    <t>328</t>
  </si>
  <si>
    <t>orf19.6642</t>
  </si>
  <si>
    <t>Ortholog(s) have role in ER to Golgi vesicle-mediated transport, negative regulation of G0 to G1 transition and ER to Golgi transport vesicle, endoplasmic reticulum membrane, integral to Golgi membrane localization</t>
  </si>
  <si>
    <t>329</t>
  </si>
  <si>
    <t>orf19.5817</t>
  </si>
  <si>
    <t>Ortholog(s) have Rab guanyl-nucleotide exchange factor activity, role in ER to Golgi vesicle-mediated transport, intra-Golgi vesicle-mediated transport and TRAPP complex, cis-Golgi network membrane, cytosol, nucleus localization</t>
  </si>
  <si>
    <t>332</t>
  </si>
  <si>
    <t>orf19.3951</t>
  </si>
  <si>
    <t>TIP1</t>
  </si>
  <si>
    <t>Protein with a predicted role in biogenesis of ER-derived COPII transport vesicles; mutation confers hypersensitivity to toxic ergosterol analog</t>
  </si>
  <si>
    <t>336</t>
  </si>
  <si>
    <t>orf19.5010</t>
  </si>
  <si>
    <t>DIM1</t>
  </si>
  <si>
    <t>Putative 18S rRNA dimethylase; predicted role in rRNA modification and processing; Hap43-induced; likely to be essential for growth based on insertional mutagenesis strategy; F-12/CO2 early biofilm induced</t>
  </si>
  <si>
    <t>313</t>
  </si>
  <si>
    <t>orf19.1814</t>
  </si>
  <si>
    <t>STT4</t>
  </si>
  <si>
    <t>Putative phosphatidylinositol-4-kinase</t>
  </si>
  <si>
    <t>233</t>
  </si>
  <si>
    <t>orf19.6131</t>
  </si>
  <si>
    <t>KSR1</t>
  </si>
  <si>
    <t>3-ketosphinganine reductase, catalyzes the second step in phytosphingosine synthesis</t>
  </si>
  <si>
    <t>31</t>
  </si>
  <si>
    <t>orf19.4606</t>
  </si>
  <si>
    <t>ERG8</t>
  </si>
  <si>
    <t>Putative phosphomevalonate kinase; enzyme of the mevalonate pathway of isoprenoid biosynthesis; transcript regulated by Nrg1; possible drug target; not conserved in H. sapiens</t>
  </si>
  <si>
    <t>181</t>
  </si>
  <si>
    <t>orf19.4863</t>
  </si>
  <si>
    <t>PDC2</t>
  </si>
  <si>
    <t>Homeodomain-like transcription factor; regulator of pyruvate decarboxylase; contains a putative C-terminal activation domain, Glu- and Pro-rich; complements glucose utilization defect of S. cerevisiae pdc2 mutant</t>
  </si>
  <si>
    <t>182</t>
  </si>
  <si>
    <t>orf19.3256</t>
  </si>
  <si>
    <t>SLN1</t>
  </si>
  <si>
    <t>Histidine kinase involved in a two-component signaling pathway that regulates cell wall biosynthesis; mutants are sensitive to growth on H2O2 medium; rat catheter and Spider biofilm induced</t>
  </si>
  <si>
    <t>183</t>
  </si>
  <si>
    <t>orf19.1589</t>
  </si>
  <si>
    <t>Putative transcription factor component of the core factor (CF) rDNA transcription factor complex; Spider biofilm induced</t>
  </si>
  <si>
    <t>184</t>
  </si>
  <si>
    <t>orf19.4448</t>
  </si>
  <si>
    <t>SOG2</t>
  </si>
  <si>
    <t>Leucine-rich-repeat domain protein of RAM cell wall integrity signaling network; role in cell separation, azole sensitivity; required for hyphal growth; lacks orthologs in higher eukaryotes</t>
  </si>
  <si>
    <t>185</t>
  </si>
  <si>
    <t>orf19.2041</t>
  </si>
  <si>
    <t>Ortholog(s) have DNA translocase activity, histone acetyl-lysine binding activity</t>
  </si>
  <si>
    <t>186</t>
  </si>
  <si>
    <t>orf19.2507</t>
  </si>
  <si>
    <t>ARP9</t>
  </si>
  <si>
    <t>Protein similar to S. cerevisiae Arp3p, a component of the Arp2/3 complex involved in actin-dependent processes; likely to be essential for growth, based on an insertional mutagenesis strategy</t>
  </si>
  <si>
    <t>188</t>
  </si>
  <si>
    <t>orf19.5356</t>
  </si>
  <si>
    <t>Protein with a predicted role in cell wall integrity; repressed in core stress response</t>
  </si>
  <si>
    <t>190</t>
  </si>
  <si>
    <t>orf19.1609</t>
  </si>
  <si>
    <t>Ortholog(s) have role in endonucleolytic cleavage in ITS1 to separate SSU-rRNA from 5.8S rRNA and LSU-rRNA from tricistronic rRNA transcript (SSU-rRNA, 5.8S rRNA, LSU-rRNA) and nucleolus, spindle pole body localization</t>
  </si>
  <si>
    <t>297</t>
  </si>
  <si>
    <t>orf19.3116</t>
  </si>
  <si>
    <t>EXM2</t>
  </si>
  <si>
    <t>Putative U1 snRNP complex compotent; decreased transcription is observed upon fluphenazine treatment</t>
  </si>
  <si>
    <t>69</t>
  </si>
  <si>
    <t>orf19.1885</t>
  </si>
  <si>
    <t>TAF4</t>
  </si>
  <si>
    <t>Putative TFIID subunit; mutation confers hypersensitivity to toxic ergosterol analog</t>
  </si>
  <si>
    <t>225</t>
  </si>
  <si>
    <t>orf19.2922</t>
  </si>
  <si>
    <t>Ortholog(s) have double-stranded DNA binding activity, role in reciprocal meiotic recombination, synapsis and condensed nuclear chromosome localization</t>
  </si>
  <si>
    <t>141</t>
  </si>
  <si>
    <t>orf19.680</t>
  </si>
  <si>
    <t>TIM50</t>
  </si>
  <si>
    <t>Predicted component of the Translocase of the Inner Mitochondrial membrane (TIM23 complex); involved in mitochondrial protein import; Spider biofilm repressed</t>
  </si>
  <si>
    <t>216</t>
  </si>
  <si>
    <t>orf19.2820</t>
  </si>
  <si>
    <t>132</t>
  </si>
  <si>
    <t>orf19.4871</t>
  </si>
  <si>
    <t>ERO1</t>
  </si>
  <si>
    <t>Ortholog of S. cerevisiae Ero1; role in formation of disulfide bonds in the endoplasmic reticulum; fluconazole-induced; induced by Mnl1 under weak acid stress; Spider biofilm induced</t>
  </si>
  <si>
    <t>105</t>
  </si>
  <si>
    <t>orf19.7037</t>
  </si>
  <si>
    <t>YAE1</t>
  </si>
  <si>
    <t>107</t>
  </si>
  <si>
    <t>orf19.135</t>
  </si>
  <si>
    <t>EXO84</t>
  </si>
  <si>
    <t>280</t>
  </si>
  <si>
    <t>orf19.3322</t>
  </si>
  <si>
    <t>DUT1</t>
  </si>
  <si>
    <t>dUTP pyrophosphatase; cell-cycle regulated if expressed in S. cerevisiae; upstream MluI and SCB elements; induced by 17-beta-estradiol, ethynyl estradiol, macrophages; levels decrease in stationary phase yeast; Spider biofilm repressed</t>
  </si>
  <si>
    <t>281</t>
  </si>
  <si>
    <t>orf19.3317</t>
  </si>
  <si>
    <t>MED22</t>
  </si>
  <si>
    <t>RNA polymerase II mediator complex subunit</t>
  </si>
  <si>
    <t>282</t>
  </si>
  <si>
    <t>orf19.3314</t>
  </si>
  <si>
    <t>Ortholog(s) have role in ER to Golgi vesicle-mediated transport and TRAPP complex, cytosol, nucleus localization</t>
  </si>
  <si>
    <t>285</t>
  </si>
  <si>
    <t>orf19.5130</t>
  </si>
  <si>
    <t>PDI1</t>
  </si>
  <si>
    <t>Putative protein disulfide-isomerase; antigenic in human infection; soluble protein in hyphae; transcription induced upon filamentous growth; protein present in exponential and stationary growth phase yeast cultures</t>
  </si>
  <si>
    <t>289</t>
  </si>
  <si>
    <t>orf19.3778</t>
  </si>
  <si>
    <t>Protein with a predicted role in ribosome biogenesis; mutation confers hypersensitivity to 5-fluorocytosine (5-FC), 5-fluorouracil (5-FU); repressed in core stress response; repressed by prostaglandins; Hap43-induced</t>
  </si>
  <si>
    <t>292</t>
  </si>
  <si>
    <t>orf19.4724</t>
  </si>
  <si>
    <t>Ortholog(s) have RNA binding activity, role in spliceosomal complex assembly and U2-type prespliceosome localization</t>
  </si>
  <si>
    <t>293</t>
  </si>
  <si>
    <t>orf19.5200</t>
  </si>
  <si>
    <t>SIT4</t>
  </si>
  <si>
    <t>Serine/threonine protein phosphatase catalytic subunit; has a role in cell wall maintenance, hyphal growth, and virulence in a mouse systemic infection model</t>
  </si>
  <si>
    <t>296</t>
  </si>
  <si>
    <t>orf19.5647</t>
  </si>
  <si>
    <t>SUB2</t>
  </si>
  <si>
    <t>Putative TREX complex component with a predicted role in nuclear mRNA export; transcription is regulated by Mig1; Hap43-induced gene; Spider biofilm repressed</t>
  </si>
  <si>
    <t>96</t>
  </si>
  <si>
    <t>orf19.6524</t>
  </si>
  <si>
    <t>TOM40</t>
  </si>
  <si>
    <t>Protein involved in mitochondrial protein import; Spider biofilm repressed</t>
  </si>
  <si>
    <t>Plate 16</t>
  </si>
  <si>
    <t>241</t>
  </si>
  <si>
    <t>orf19.2830</t>
  </si>
  <si>
    <t>RRP9</t>
  </si>
  <si>
    <t>Ribosomal protein; mutation confers resistance to 5-fluorocytosine (5-FC), 5-fluorouracil (5-FU), and tubercidin (7-deazaadenosine); physically interacts with TAP-tagged Nop1; Hap43-induced; Spider biofilm induced</t>
  </si>
  <si>
    <t>242</t>
  </si>
  <si>
    <t>orf19.1769</t>
  </si>
  <si>
    <t>Ortholog(s) have G-protein beta/gamma-subunit complex binding, actin binding activity, role in positive regulation of transcription from RNA polymerase II promoter by pheromones, protein folding and cytoplasm localization</t>
  </si>
  <si>
    <t>243</t>
  </si>
  <si>
    <t>orf19.5492</t>
  </si>
  <si>
    <t>Ortholog(s) have mRNA binding activity, role in mRNA splicing, via spliceosome and U1 snRNP, U2-type prespliceosome, commitment complex localization</t>
  </si>
  <si>
    <t>244</t>
  </si>
  <si>
    <t>orf19.302</t>
  </si>
  <si>
    <t>Ortholog(s) have Rab guanyl-nucleotide exchange factor activity, role in ER to Golgi vesicle-mediated transport and TRAPP complex, cytosol, nucleus localization</t>
  </si>
  <si>
    <t>247</t>
  </si>
  <si>
    <t>orf19.1646</t>
  </si>
  <si>
    <t>248</t>
  </si>
  <si>
    <t>orf19.5407</t>
  </si>
  <si>
    <t>SOF1</t>
  </si>
  <si>
    <t>Putative protein with a predicted role in 40S ribosomal subunit biogenesis; rat catheter biofilm induced</t>
  </si>
  <si>
    <t>249</t>
  </si>
  <si>
    <t>orf19.4835</t>
  </si>
  <si>
    <t>252</t>
  </si>
  <si>
    <t>orf19.6044</t>
  </si>
  <si>
    <t>MOB2</t>
  </si>
  <si>
    <t>Mob1/phocein domain protein of RAM signaling network; cell wall integrity; role in cell separation, cortical actin polarization; required for hyphal growth; phosphorylated by Cdc28 on hyphal induction; activates Cbk1; mRNA binds She3</t>
  </si>
  <si>
    <t>2572</t>
  </si>
  <si>
    <t>orf19.498</t>
  </si>
  <si>
    <t>Putative mitochondrial ribosomal component of the small subunit; possibly an essential gene, disruptants not obtained by UAU1 method; Spider biofilm repressed</t>
  </si>
  <si>
    <t>2650</t>
  </si>
  <si>
    <t>orf19.7597</t>
  </si>
  <si>
    <t>PGA12</t>
  </si>
  <si>
    <t>Putative GPI-anchored protein</t>
  </si>
  <si>
    <t>257</t>
  </si>
  <si>
    <t>orf19.3575</t>
  </si>
  <si>
    <t>CDC19</t>
  </si>
  <si>
    <t>Pyruvate kinase at yeast cell surface; Gcn4/Hog1/GlcNAc regulated; Hap43/polystyrene adherence induced; repressed by phagocytosis/farnesol; hyphal growth role; stationary phase enriched; flow model biofilm induced; Spider biofilm repressed</t>
  </si>
  <si>
    <t>1074</t>
  </si>
  <si>
    <t>orf19.5131</t>
  </si>
  <si>
    <t>Ortholog of S. cerevisiae Gid7, a GID complex protein; involved in proteasome-dependent catabolite inactivation of fructose-1,6-bisphosphatase; Hap43-repressed gene</t>
  </si>
  <si>
    <t>1911</t>
  </si>
  <si>
    <t>orf19.2117</t>
  </si>
  <si>
    <t>LEU5</t>
  </si>
  <si>
    <t>Putative mitochondrial carrier protein; Hap43-repressed; rat catheter biofilm induced</t>
  </si>
  <si>
    <t>1938</t>
  </si>
  <si>
    <t>orf19.3324</t>
  </si>
  <si>
    <t>TIF</t>
  </si>
  <si>
    <t>Translation initiation factor; upregulated in highly virulent strain compared to less virulent strain; antigenic in human; flucytosine induced; downregulated upon phagocytosis by macrophages; Spider biofilm repressed</t>
  </si>
  <si>
    <t>1939</t>
  </si>
  <si>
    <t>orf19.5858</t>
  </si>
  <si>
    <t>EGD2</t>
  </si>
  <si>
    <t>Nascent polypeptide associated complex protein alpha subunit; soluble protein in hyphae; macrophage/pseudohyphal-induced; protein level decrease in stationary phase cultures; GlcNAc-induced protein; Spider biofilm repressed</t>
  </si>
  <si>
    <t>2024</t>
  </si>
  <si>
    <t>orf19.984</t>
  </si>
  <si>
    <t>PHO8</t>
  </si>
  <si>
    <t>Putative repressible vacuolar alkaline phosphatase; Rim101-induced transcript; regulated by Tsa1, Tsa1B in minimal media at 37 deg; possibly adherence-induced</t>
  </si>
  <si>
    <t>1327</t>
  </si>
  <si>
    <t>orf19.2607</t>
  </si>
  <si>
    <t>34</t>
  </si>
  <si>
    <t>orf19.4106</t>
  </si>
  <si>
    <t>Ortholog of S. cerevisiae : YJR141W, C. glabrata CBS138 : CAGL0M00264g, C. parapsilosis CDC317 : CPAR2_104880 and Candida tenuis NRRL Y-1498 : CANTEDRAFT_126860</t>
  </si>
  <si>
    <t>352</t>
  </si>
  <si>
    <t>orf19.2803</t>
  </si>
  <si>
    <t>HEM13</t>
  </si>
  <si>
    <t>Coproporphyrinogen III oxidase; antigenic; on yeast cell surface, not hyphae; iron-regulated expression; Hap43, macrophage-repressed; farnesol-induced; possibly essential; flow model biofilm induced; rat catheter, Spider biofilm repressed</t>
  </si>
  <si>
    <t>3296</t>
  </si>
  <si>
    <t>orf19.936</t>
  </si>
  <si>
    <t>Ortholog of C. parapsilosis CDC317 : CPAR2_303990, Candida tenuis NRRL Y-1498 : CANTEDRAFT_107934, Candida dubliniensis CD36 : CD36_50530 and Pichia stipitis Pignal : PICST_63283</t>
  </si>
  <si>
    <t>3321</t>
  </si>
  <si>
    <t>orf19.7382</t>
  </si>
  <si>
    <t>CAM1</t>
  </si>
  <si>
    <t>Putative translation elongation factor eEF1 gamma; protein level decreased in stationary phase cultures; Spider biofilm repressed</t>
  </si>
  <si>
    <t>3348</t>
  </si>
  <si>
    <t>orf19.7561</t>
  </si>
  <si>
    <t>DEF1</t>
  </si>
  <si>
    <t>RNA polymerase II regulator; role in filamentation, epithelial cell escape, dissemination in RHE model; induced by fluconazole, high cell density; Efg1/hyphal regulated; role in adhesion, hyphal growth on solid media; Spider biofilm induced</t>
  </si>
  <si>
    <t>3368</t>
  </si>
  <si>
    <t>orf19.5926</t>
  </si>
  <si>
    <t>ARG11</t>
  </si>
  <si>
    <t>Putative ornithine transporter of the mitochondrial inner membrane; induced during the mating process</t>
  </si>
  <si>
    <t>3400</t>
  </si>
  <si>
    <t>orf19.641</t>
  </si>
  <si>
    <t>Ortholog(s) have role in protein folding and endoplasmic reticulum localization</t>
  </si>
  <si>
    <t>3426</t>
  </si>
  <si>
    <t>orf19.6169</t>
  </si>
  <si>
    <t>ATO1</t>
  </si>
  <si>
    <t>Putative fungal-specific transmembrane protein; induced by Rgt1; Spider biofilm induced</t>
  </si>
  <si>
    <t>3446</t>
  </si>
  <si>
    <t>orf19.6858</t>
  </si>
  <si>
    <t>EDC3</t>
  </si>
  <si>
    <t>Ortholog(s) have role in cytoplasmic mRNA processing body assembly, deadenylation-independent decapping of nuclear-transcribed mRNA and cytoplasmic mRNA processing body localization</t>
  </si>
  <si>
    <t>3474</t>
  </si>
  <si>
    <t>orf19.7269</t>
  </si>
  <si>
    <t>Putative polyamine acetyltransferase; acetylates polyamines (e.g. putrescine, spermidine, spermine) and aralkylamines (e.g. tryptamine, phenylethylamine); Spider biofilm repressed</t>
  </si>
  <si>
    <t>3731</t>
  </si>
  <si>
    <t>orf19.4195.1</t>
  </si>
  <si>
    <t>FCA1</t>
  </si>
  <si>
    <t>Cytosine deaminase; enzyme of pyrimidine salvage; functional homolog of S. cerevisiae Fcy1p; mutation is associated with resistance to flucytosine (5-FC) in a clinical isolate; hyphal downregulated; gene has intron</t>
  </si>
  <si>
    <t>3737</t>
  </si>
  <si>
    <t>orf19.3534</t>
  </si>
  <si>
    <t>RHO3</t>
  </si>
  <si>
    <t>Putative Rho family GTPase; possible substrate of protein farnesyltransferase and geranylgeranyltransferase type I; greater transcription in hyphal form than yeast form; plasma membrane-localized</t>
  </si>
  <si>
    <t>3741</t>
  </si>
  <si>
    <t>orf19.4274</t>
  </si>
  <si>
    <t>PUT1</t>
  </si>
  <si>
    <t>Putative proline oxidase; alkaline upregulated by Rim101; flow model biofilm induced; Spider biofilm induced</t>
  </si>
  <si>
    <t>1971</t>
  </si>
  <si>
    <t>orf19.1395</t>
  </si>
  <si>
    <t>Ortholog(s) have inorganic phosphate transmembrane transporter activity, role in phosphate ion transport, transmembrane transport and mitochondrion localization</t>
  </si>
  <si>
    <t>2109</t>
  </si>
  <si>
    <t>orf19.2095</t>
  </si>
  <si>
    <t>Ortholog(s) have role in negative regulation of transcription from RNA polymerase II promoter in response to iron and cytosol, nucleus localization</t>
  </si>
  <si>
    <t>2149</t>
  </si>
  <si>
    <t>orf19.3047</t>
  </si>
  <si>
    <t>Protein kinase-related protein, required for normal sensitivity to caspofungin</t>
  </si>
  <si>
    <t>3010</t>
  </si>
  <si>
    <t>orf19.2131</t>
  </si>
  <si>
    <t>Ortholog(s) have ubiquitin-protein ligase activity, role in protein ubiquitination, ubiquitin-dependent protein catabolic process via the multivesicular body sorting pathway and Golgi apparatus, endoplasmic reticulum localization</t>
  </si>
  <si>
    <t>3011</t>
  </si>
  <si>
    <t>orf19.2143</t>
  </si>
  <si>
    <t>Ortholog(s) have role in endocytic recycling and cytosol, endosome, nucleus localization</t>
  </si>
  <si>
    <t>3012</t>
  </si>
  <si>
    <t>orf19.2146</t>
  </si>
  <si>
    <t>HAT2</t>
  </si>
  <si>
    <t>Putative Hat1-Hat2 histone acetyltransferase complex subunit; role in DNA damage repair and morphogenesis; mutations cause constitutive pseudohyphal growth, caspofungin sensitivity; Spider biofilm repressed</t>
  </si>
  <si>
    <t>3022</t>
  </si>
  <si>
    <t>orf19.6322</t>
  </si>
  <si>
    <t>ARD</t>
  </si>
  <si>
    <t>D-arabitol dehydrogenase, NAD-dependent (ArDH); enzyme of D-arabitol and D-arabinose catabolism; D-arabitol is a marker for active infection in humans; rat catheter and Spider biofilm induced</t>
  </si>
  <si>
    <t>3024</t>
  </si>
  <si>
    <t>orf19.2311</t>
  </si>
  <si>
    <t>RPL82</t>
  </si>
  <si>
    <t>Predicted ribosomal protein; genes encoding cytoplasmic ribosomal subunits, translation factors, and tRNA synthetases are downregulated upon phagocytosis by murine macrophage</t>
  </si>
  <si>
    <t>3054</t>
  </si>
  <si>
    <t>orf19.28</t>
  </si>
  <si>
    <t>Putative thiamine transmembrane transporter; Spider biofilm induced</t>
  </si>
  <si>
    <t>3085</t>
  </si>
  <si>
    <t>orf19.5760</t>
  </si>
  <si>
    <t>IHD1</t>
  </si>
  <si>
    <t>GPI-anchored protein; alkaline, hypha-induced; regulated by Nrg1, Rfg1, Tup1 and Tsa1, Tsa1B in minimal media at 37; oralpharyngeal candidasis induced ; Spider biofilm induced; regulated in Spider biofilms by Tec1, Efg1, Ndt80, Rob1, Brg1</t>
  </si>
  <si>
    <t>2027</t>
  </si>
  <si>
    <t>orf19.6382</t>
  </si>
  <si>
    <t>Putative MRP/CFTR-subfamily ABC transporter; member of multidrug resistance-associated protein (MRP) subfamily of ABC family; similar to S. cerevisiae Bpt1p</t>
  </si>
  <si>
    <t>2039</t>
  </si>
  <si>
    <t>orf19.2028</t>
  </si>
  <si>
    <t>MXR1</t>
  </si>
  <si>
    <t>Putative methionine sulfoxide reductase; Plc1-regulated; induced by human neutrophils, flucytosine; macrophage regulated (gene induced, protein decreased); possibly adherence-induced; Spider biofilm induced</t>
  </si>
  <si>
    <t>2108</t>
  </si>
  <si>
    <t>orf19.2098</t>
  </si>
  <si>
    <t>ARO8</t>
  </si>
  <si>
    <t>Aromatic transaminase of the Ehrlich fusel oil pathway of aromatic alcohol biosynthesis; Rim101 independent alkaline induction; protein abundance affected by URA3 expression in CAI-4 strain; Gcn4-regulated; stationary phase enriched</t>
  </si>
  <si>
    <t>2126</t>
  </si>
  <si>
    <t>orf19.6045</t>
  </si>
  <si>
    <t>Putative phosphatidylserine decarboxylase; involved in phosphatidylethanolamine; Spider biofilm repressed</t>
  </si>
  <si>
    <t>3294</t>
  </si>
  <si>
    <t>orf19.7231</t>
  </si>
  <si>
    <t>FTR2</t>
  </si>
  <si>
    <t>High-affinity iron permease; probably interacts with ferrous oxidase; regulated by iron level, ciclopirox olamine, amphotericin B, caspofungin; complements S. cerevisiae ftr1 iron transport defect; Hap43-repressed; Spider biofilm induced</t>
  </si>
  <si>
    <t>1188</t>
  </si>
  <si>
    <t>orf19.5229</t>
  </si>
  <si>
    <t>Ortholog(s) have 3'-5'-exoribonuclease activity, endoribonuclease activity, tRNA binding activity</t>
  </si>
  <si>
    <t>73</t>
  </si>
  <si>
    <t>orf19.4497</t>
  </si>
  <si>
    <t>MED8</t>
  </si>
  <si>
    <t>Ortholog(s) have RNA polymerase II core promoter proximal region sequence-specific DNA binding, RNA polymerase II transcription corepressor activity, TBP-class protein binding, structural molecule activity</t>
  </si>
  <si>
    <t>695</t>
  </si>
  <si>
    <t>orf19.1111</t>
  </si>
  <si>
    <t>Ortholog(s) have chromatin binding, protein complex scaffold activity and role in RNA polymerase II transcriptional preinitiation complex assembly, histone acetylation</t>
  </si>
  <si>
    <t>708</t>
  </si>
  <si>
    <t>orf19.1661</t>
  </si>
  <si>
    <t>DBP5</t>
  </si>
  <si>
    <t>Ortholog(s) have RNA helicase activity, RNA-dependent ATPase activity, inositol hexakisphosphate binding activity and role in mRNA export from nucleus, translational termination</t>
  </si>
  <si>
    <t>712</t>
  </si>
  <si>
    <t>orf19.5416</t>
  </si>
  <si>
    <t>ESA1</t>
  </si>
  <si>
    <t>Subunit of the NuA4 histone acetyltransferase complex; member of MYST family; Spider biofilm induced</t>
  </si>
  <si>
    <t>745</t>
  </si>
  <si>
    <t>orf19.7635</t>
  </si>
  <si>
    <t>DRS1</t>
  </si>
  <si>
    <t>Putative nucleolar DEAD-box protein; Hap43-induced; mutation confers hypersensitivity to 5-fluorouracil (5-FU), tubercidin (7-deazaadenosine); Tbf1-induced; repressed in core stress response</t>
  </si>
  <si>
    <t>758</t>
  </si>
  <si>
    <t>orf19.1413</t>
  </si>
  <si>
    <t>YFH1</t>
  </si>
  <si>
    <t>Frataxin; may be required for iron storage or delivery; role in oxidative stress resistance; transcript regulated by Nrg1, repressed if iron absent induced by macrophage interaction; Hap43-repressed gene</t>
  </si>
  <si>
    <t>761</t>
  </si>
  <si>
    <t>orf19.6913</t>
  </si>
  <si>
    <t>GCN2</t>
  </si>
  <si>
    <t>Translation initiation factor 2-alpha (eIF2alpha) kinase; has nonessential role in amino acid starvation response, in contrast to S. cerevisiae homolog; similar to S. cerevisiae Gcn2p</t>
  </si>
  <si>
    <t>803</t>
  </si>
  <si>
    <t>orf19.4341</t>
  </si>
  <si>
    <t>Ortholog(s) have GPI-anchor transamidase complex localization</t>
  </si>
  <si>
    <t>1880</t>
  </si>
  <si>
    <t>orf19.3207</t>
  </si>
  <si>
    <t>CCN1</t>
  </si>
  <si>
    <t>G1 cyclin; required for hyphal growth maintenance (not initiation); cell-cycle regulated transcription (G1/S); Cdc28p-Ccn1p initiates Cdc11p S394 phosphorylation on hyphal induction; expression in S. cerevisiae inhibits pheromone response</t>
  </si>
  <si>
    <t>465</t>
  </si>
  <si>
    <t>orf19.57</t>
  </si>
  <si>
    <t>PSF2</t>
  </si>
  <si>
    <t>Ortholog(s) have role in DNA replication initiation, GINS complex assembly, double-strand break repair via break-induced replication, meiotic chromosome segregation, protein localization to nucleus</t>
  </si>
  <si>
    <t>414</t>
  </si>
  <si>
    <t>orf19.2909</t>
  </si>
  <si>
    <t>ERG26</t>
  </si>
  <si>
    <t>C-3 sterol dehydrogenase, catalyzes the 2nd of 3 steps required to remove 2 C-4 methyl groups from an intermediate in ergosterol biosynthesis; amphotericin B, caspofungin repressed; Spider biofilm repressed</t>
  </si>
  <si>
    <t>468</t>
  </si>
  <si>
    <t>orf19.5156</t>
  </si>
  <si>
    <t>Protein similar to S. cerevisiae Phs1p, which is required for growth; has six putative membrane-spanning regions</t>
  </si>
  <si>
    <t>355</t>
  </si>
  <si>
    <t>orf19.6529</t>
  </si>
  <si>
    <t>CDC34</t>
  </si>
  <si>
    <t>Putative ubiquitin-protein ligase; transcript regulated by Nrg1 and Tup1, and by Gcn2 and Gcn4; rat catheter biofilm induced</t>
  </si>
  <si>
    <t>308</t>
  </si>
  <si>
    <t>orf19.3166</t>
  </si>
  <si>
    <t>Ortholog(s) have role in Golgi to endosome transport, cell morphogenesis, endoplasmic reticulum organization and endosome, mitochondrion, trans-Golgi network localization</t>
  </si>
  <si>
    <t>312</t>
  </si>
  <si>
    <t>orf19.1803</t>
  </si>
  <si>
    <t>CDC43</t>
  </si>
  <si>
    <t>Beta subunit of heterodimeric protein geranylgeranyltransferase type I; GGTase I enzyme binds zinc, is Mg-dependent; Cdc42p is GGTase I substrate</t>
  </si>
  <si>
    <t>2013</t>
  </si>
  <si>
    <t>orf19.583</t>
  </si>
  <si>
    <t>Indoleamine 2,3-dioxygenase (IDO); rate-limiting enzyme of tryptophan catabolism via kynurenine; enzyme inhibition by 1-methyl-D,L-tryptophan increases hyphal growth; expressed in yeast and hyphae; rat catheter and Spider biofilm induced</t>
  </si>
  <si>
    <t>2020</t>
  </si>
  <si>
    <t>orf19.3567</t>
  </si>
  <si>
    <t>BIO32</t>
  </si>
  <si>
    <t>Putative class III aminotransferase with a predicted role in biotin biosynthesis; Spider biofilm induced</t>
  </si>
  <si>
    <t>2733</t>
  </si>
  <si>
    <t>orf19.1180</t>
  </si>
  <si>
    <t>Putative 2-aminoadipate transaminase; rat catheter and Spider biofilm repressed</t>
  </si>
  <si>
    <t>2753</t>
  </si>
  <si>
    <t>orf19.4899</t>
  </si>
  <si>
    <t>GCA1</t>
  </si>
  <si>
    <t>Extracellular/plasma membrane-associated glucoamylase; expressed in rat oral infection; regulated by carbohydrates, pH, galactose; promotes biofilm matrix formation; flow model biofilm induced; Bcr1 repressed in RPMI a/a biofilms</t>
  </si>
  <si>
    <t>2800</t>
  </si>
  <si>
    <t>orf19.4128</t>
  </si>
  <si>
    <t>Ortholog of C. parapsilosis CDC317 : CPAR2_209600, Candida tenuis NRRL Y-1498 : CANTEDRAFT_134010, Debaryomyces hansenii CBS767 : DEHA2C14960g and Candida dubliniensis CD36 : CD36_19390</t>
  </si>
  <si>
    <t>2814</t>
  </si>
  <si>
    <t>orf19.2626</t>
  </si>
  <si>
    <t>RGD3</t>
  </si>
  <si>
    <t>Putative Rho GTPase activating protein; fungal-specific (no human or murine homolog)</t>
  </si>
  <si>
    <t>2058</t>
  </si>
  <si>
    <t>orf19.1891</t>
  </si>
  <si>
    <t>APR1</t>
  </si>
  <si>
    <t>Vacuolar aspartic proteinase; transcript equivalent in yeast-form and mycelial cells but is elevated at lower growth temperatures; upregulated iby human neutrophils; protein enriched in stationary phase; Spider biofilm induced</t>
  </si>
  <si>
    <t>2059</t>
  </si>
  <si>
    <t>orf19.1881</t>
  </si>
  <si>
    <t>Ortholog(s) have 1-acylglycerol-3-phosphate O-acyltransferase activity, 1-acylglycerophosphocholine O-acyltransferase activity, role in glycerophospholipid biosynthetic process and endoplasmic reticulum, ribosome localization</t>
  </si>
  <si>
    <t>2061</t>
  </si>
  <si>
    <t>orf19.1871</t>
  </si>
  <si>
    <t>Ortholog(s) have structural molecule activity, role in histone exchange and Swr1 complex localization</t>
  </si>
  <si>
    <t>2062</t>
  </si>
  <si>
    <t>orf19.1865</t>
  </si>
  <si>
    <t>S. cerevisiae ortholog Mcs7 has a role in reciprocal meiotic recombination; Spider biofilm repressed</t>
  </si>
  <si>
    <t>2063</t>
  </si>
  <si>
    <t>orf19.496</t>
  </si>
  <si>
    <t>Ortholog(s) have DNA-dependent ATPase activity, dinucleotide insertion or deletion binding, guanine/thymine mispair binding activity, role in mismatch repair, mitochondrial DNA repair and mitochondrion localization</t>
  </si>
  <si>
    <t>2065</t>
  </si>
  <si>
    <t>orf19.1477</t>
  </si>
  <si>
    <t>Protein of unknown function; possible ER protein; Hap43p-repressed; Spider biofilm induced</t>
  </si>
  <si>
    <t>2066</t>
  </si>
  <si>
    <t>orf19.1468</t>
  </si>
  <si>
    <t>Ortholog(s) have protein phosphatase type 2A regulator activity</t>
  </si>
  <si>
    <t>2067</t>
  </si>
  <si>
    <t>orf19.1462</t>
  </si>
  <si>
    <t>SMP2</t>
  </si>
  <si>
    <t>Putative Mg2+-dependent phosphatidate phosphatase; transcript regulated by Nrg1</t>
  </si>
  <si>
    <t>2071</t>
  </si>
  <si>
    <t>orf19.6875</t>
  </si>
  <si>
    <t>VPS35</t>
  </si>
  <si>
    <t>Putative role in vacuolar sorting; downregulated in biofilm; induced upon adherence to polystyrene</t>
  </si>
  <si>
    <t>2076</t>
  </si>
  <si>
    <t>orf19.6904</t>
  </si>
  <si>
    <t>GCN3</t>
  </si>
  <si>
    <t>2079</t>
  </si>
  <si>
    <t>orf19.6915</t>
  </si>
  <si>
    <t>MRE11</t>
  </si>
  <si>
    <t>Putative DNA double-strand break repair factor; involved in response to oxidative stress and drug resistance</t>
  </si>
  <si>
    <t>2080</t>
  </si>
  <si>
    <t>orf19.3298</t>
  </si>
  <si>
    <t>CCH1</t>
  </si>
  <si>
    <t>Voltage-gated Ca2+ channel of the high affinity calcium uptake system; roles in thigmotropism, establishment of galvanotropism; transcript regulated by Nrg1 and Mig1</t>
  </si>
  <si>
    <t>2081</t>
  </si>
  <si>
    <t>orf19.3307</t>
  </si>
  <si>
    <t>Flavin-containing monooxygenase; catalyzes oxidation of biological thiols to maintain the ER redox buffer ratio for correct folding of disulfide-bonded proteins; Spider biofilm repressed</t>
  </si>
  <si>
    <t>2084</t>
  </si>
  <si>
    <t>orf19.350</t>
  </si>
  <si>
    <t>PRE9</t>
  </si>
  <si>
    <t>Alpha3 (C9) subunit of the 20S proteasome; transcript regulated by Mig1</t>
  </si>
  <si>
    <t>2088</t>
  </si>
  <si>
    <t>orf19.4447</t>
  </si>
  <si>
    <t>YMC1</t>
  </si>
  <si>
    <t>Putative inner mitochondrial membrane transporter; flucytosine induced; Spider biofilm repressed</t>
  </si>
  <si>
    <t>2091</t>
  </si>
  <si>
    <t>orf19.897</t>
  </si>
  <si>
    <t>VPS20</t>
  </si>
  <si>
    <t>ESCRT III complex protein; role in multivesicular body (MVB) trafficking; required for processing of Rim8; Bcr1-repressed in RPMI a/a biofilms</t>
  </si>
  <si>
    <t>2094</t>
  </si>
  <si>
    <t>orf19.6933</t>
  </si>
  <si>
    <t>Ortholog(s) have peptidyl-prolyl cis-trans isomerase activity, protein phosphatase type 2A regulator activity and role in mitotic spindle organization in nucleus, response to osmotic stress</t>
  </si>
  <si>
    <t>2098</t>
  </si>
  <si>
    <t>orf19.4845</t>
  </si>
  <si>
    <t>Putative integral membrane protein; fluconazole-induced</t>
  </si>
  <si>
    <t>2141</t>
  </si>
  <si>
    <t>orf19.6981</t>
  </si>
  <si>
    <t>Ortholog of S. cerevisiae : YKR051W, C. glabrata CBS138 : CAGL0K08228g, C. parapsilosis CDC317 : CPAR2_405720 and Candida tenuis NRRL Y-1498 : CANTEDRAFT_124861</t>
  </si>
  <si>
    <t>2143</t>
  </si>
  <si>
    <t>orf19.6990</t>
  </si>
  <si>
    <t>Putative peptidyl-prolyl cis-trans isomerase; predicted endoplasmic reticulum (ER) localization</t>
  </si>
  <si>
    <t>2146</t>
  </si>
  <si>
    <t>orf19.3029</t>
  </si>
  <si>
    <t>Predicted 3-hydroxyisobutyryl-CoA hydrolase; mitochondrially localized; Spider biofilm induced</t>
  </si>
  <si>
    <t>2147</t>
  </si>
  <si>
    <t>orf19.3035</t>
  </si>
  <si>
    <t>Ortholog(s) have ATP-dependent DNA helicase activity, chromatin DNA binding, methylated histone residue binding, rDNA binding activity</t>
  </si>
  <si>
    <t>2150</t>
  </si>
  <si>
    <t>orf19.3049</t>
  </si>
  <si>
    <t>Ortholog(s) have protein kinase activity, role in activation of bipolar cell growth, ascospore wall assembly, protein phosphorylation and cell division site, cytosol, nucleus, prospore membrane localization</t>
  </si>
  <si>
    <t>2152</t>
  </si>
  <si>
    <t>orf19.6425</t>
  </si>
  <si>
    <t>Ortholog(s) have role in nuclear-transcribed mRNA catabolic process, 3'-5' exonucleolytic nonsense-mediated decay, nuclear-transcribed mRNA catabolic process, non-stop decay and Ski complex, cytosol localization</t>
  </si>
  <si>
    <t>2157</t>
  </si>
  <si>
    <t>orf19.4587</t>
  </si>
  <si>
    <t>HGH1</t>
  </si>
  <si>
    <t>Putative HMG1/2-related protein; transcript regulated by Mig1</t>
  </si>
  <si>
    <t>2166</t>
  </si>
  <si>
    <t>orf19.7029</t>
  </si>
  <si>
    <t>Putative guanine deaminase; mutation confers hypersensitivity to toxic ergosterol analog; Spider biofilm induced</t>
  </si>
  <si>
    <t>2169</t>
  </si>
  <si>
    <t>orf19.5025</t>
  </si>
  <si>
    <t>MET3</t>
  </si>
  <si>
    <t>ATP sulfurlyase; sulfate assimilation; repressed by Met, Cys, Sfu1, or in fluconazole-resistant isolate; Hog1, caspofungin, white phase-induced; induced on biofilm formation, even in presence of Met and Cys; Spider, F-12/CO2 biofilm induced</t>
  </si>
  <si>
    <t>2175</t>
  </si>
  <si>
    <t>orf19.5004</t>
  </si>
  <si>
    <t>RAD54</t>
  </si>
  <si>
    <t>Putative DNA-dependent ATPase involved in DNA repair; induced under hydroxyurea treatment; plays an essential role during mitotic growth; mutants display aberrant cell and nuclear morphology</t>
  </si>
  <si>
    <t>2178</t>
  </si>
  <si>
    <t>orf19.7152</t>
  </si>
  <si>
    <t>Protein similar to Aspergillus CYSK O-acetylserine sulfhydrylase, suggesting that C. albicans uses an O-acetyl-serine (OAS) pathway of sulfur assimilation; upregulated in biofilm; protein level decreases in stationary phase cultures</t>
  </si>
  <si>
    <t>Plate 17</t>
  </si>
  <si>
    <t>2179</t>
  </si>
  <si>
    <t>orf19.7156</t>
  </si>
  <si>
    <t>FAA2-3</t>
  </si>
  <si>
    <t>Predicted acyl CoA synthetase</t>
  </si>
  <si>
    <t>2388</t>
  </si>
  <si>
    <t>orf19.5720</t>
  </si>
  <si>
    <t>Predicted membrane transporter, member of the monocarboxylate porter (MCP) family, major facilitator superfamily (MFS); ketoconazole or caspofungin repressed; Spider biofilm induced</t>
  </si>
  <si>
    <t>2414</t>
  </si>
  <si>
    <t>orf19.3402</t>
  </si>
  <si>
    <t>FPG1</t>
  </si>
  <si>
    <t>Formamidopyrimidine DNA glycosylase, involved in repair of gamma-irradiated DNA; Hap43p-repressed gene</t>
  </si>
  <si>
    <t>2437</t>
  </si>
  <si>
    <t>orf19.1719</t>
  </si>
  <si>
    <t>SGA1</t>
  </si>
  <si>
    <t>Putative glucoamylase; induced in oralpharyngeal candidasis; rat catheter and Spider biofilm induced</t>
  </si>
  <si>
    <t>2458</t>
  </si>
  <si>
    <t>orf19.6195</t>
  </si>
  <si>
    <t>Ortholog(s) have 3'-5'-exoribonuclease activity</t>
  </si>
  <si>
    <t>2466</t>
  </si>
  <si>
    <t>orf19.6138</t>
  </si>
  <si>
    <t>Protein similar to ferric reductase Fre10p; possibly an essential gene, disruptants not obtained by UAU1 method</t>
  </si>
  <si>
    <t>2494</t>
  </si>
  <si>
    <t>orf19.2484</t>
  </si>
  <si>
    <t>2506</t>
  </si>
  <si>
    <t>orf19.2008</t>
  </si>
  <si>
    <t>Ortholog(s) have S-methyl-5-thioribose-1-phosphate isomerase activity, role in L-methionine salvage from methylthioadenosine and cytosol, nucleus localization</t>
  </si>
  <si>
    <t>2546</t>
  </si>
  <si>
    <t>orf19.6699</t>
  </si>
  <si>
    <t>Ortholog(s) have histidinol-phosphatase activity, role in histidine biosynthetic process and cytosol, nucleus localization</t>
  </si>
  <si>
    <t>2552</t>
  </si>
  <si>
    <t>orf19.5658</t>
  </si>
  <si>
    <t>MNN10</t>
  </si>
  <si>
    <t>Ortholog(s) have alpha-1,6-mannosyltransferase activity, role in barrier septum assembly and alpha-1,6-mannosyltransferase complex localization</t>
  </si>
  <si>
    <t>294</t>
  </si>
  <si>
    <t>orf19.6190</t>
  </si>
  <si>
    <t>SRB1</t>
  </si>
  <si>
    <t>Essential GDP-mannose pyrophosphorylase; makes GDP-mannose for protein glycosylation; functional in S. cerevisiae psa1; on yeast-form, not hyphal cell surface; alkaline induced; induced on adherence to polystyrene; Spider biofilm repressed</t>
  </si>
  <si>
    <t>356</t>
  </si>
  <si>
    <t>orf19.6828.1</t>
  </si>
  <si>
    <t>Ortholog(s) have P-P-bond-hydrolysis-driven protein transmembrane transporter activity, structural molecule activity</t>
  </si>
  <si>
    <t>358</t>
  </si>
  <si>
    <t>orf19.3034</t>
  </si>
  <si>
    <t>RLI1</t>
  </si>
  <si>
    <t>Member of RNase L inhibitor (RLI) subfamily of ABC family; predicted not to be a transporter; regulated by Sef1p, Sfu1p, and Hap43p</t>
  </si>
  <si>
    <t>359</t>
  </si>
  <si>
    <t>orf19.3242</t>
  </si>
  <si>
    <t>Putative TFIID and SAGA complex subunit; possibly an essential gene, disruptants not obtained by UAU1 method</t>
  </si>
  <si>
    <t>360</t>
  </si>
  <si>
    <t>orf19.1378</t>
  </si>
  <si>
    <t>SUP35</t>
  </si>
  <si>
    <t>Translation factor eRF3; shows prion-like aggregation in some, not all, studies; partially complements S. cerevisiae sup35 mutant translation defect; species barrier with S. cerevisiae Sup35p prion; gene not regulated by yeast-hyphal switch</t>
  </si>
  <si>
    <t>1853</t>
  </si>
  <si>
    <t>orf19.744</t>
  </si>
  <si>
    <t>GDB1</t>
  </si>
  <si>
    <t>Putative glycogen debranching enzyme; expression is regulated upon white-opaque switch; regulated by Nrg1, Tup1; rat catheter biofilm repressed</t>
  </si>
  <si>
    <t>1855</t>
  </si>
  <si>
    <t>orf19.5377</t>
  </si>
  <si>
    <t>HOS2</t>
  </si>
  <si>
    <t>Putative histone deacetylase; mutations affect filamentous growth; genetic evidence suggests that Set3p and Hos2p function together as a complex involved in regulation of white-opaque switching, morphogenesis, and virulence</t>
  </si>
  <si>
    <t>1857</t>
  </si>
  <si>
    <t>orf19.5480</t>
  </si>
  <si>
    <t>ILV1</t>
  </si>
  <si>
    <t>Putative threonine dehydratase; regulated by Gcn4 and Gcn2; induced by amino acid starvation (3-AT); protein present in yeast exponential and stationary phase cultures; early-stage flow model biofilm induced</t>
  </si>
  <si>
    <t>1859</t>
  </si>
  <si>
    <t>orf19.5484</t>
  </si>
  <si>
    <t>SER1</t>
  </si>
  <si>
    <t>Putative 3-phosphoserine aminotransferase; predicted role in serine and glycine biosynthesis; protein present in exponential and stationary yeast growth phases; Spider biofilm repressed</t>
  </si>
  <si>
    <t>1864</t>
  </si>
  <si>
    <t>orf19.3751</t>
  </si>
  <si>
    <t>1869</t>
  </si>
  <si>
    <t>orf19.3542</t>
  </si>
  <si>
    <t>LEM3</t>
  </si>
  <si>
    <t>Putative membrane protein; mutation increases resistance to miltefosine; early-stage flow model biofilm induced</t>
  </si>
  <si>
    <t>1870</t>
  </si>
  <si>
    <t>orf19.299</t>
  </si>
  <si>
    <t>ECM14</t>
  </si>
  <si>
    <t>Ortholog(s) have role in fungal-type cell wall organization and endoplasmic reticulum, fungal-type vacuole localization</t>
  </si>
  <si>
    <t>2053</t>
  </si>
  <si>
    <t>orf19.4940</t>
  </si>
  <si>
    <t>Putative histidine permease; fungal-specific (no human or murine homolog); Hap43p-induced gene</t>
  </si>
  <si>
    <t>11</t>
  </si>
  <si>
    <t>orf19.7604</t>
  </si>
  <si>
    <t>Ortholog(s) have Rab guanyl-nucleotide exchange factor activity and role in early endosome to Golgi transport, intra-Golgi vesicle-mediated transport, regulation of Rab GTPase activity</t>
  </si>
  <si>
    <t>1916</t>
  </si>
  <si>
    <t>orf19.607</t>
  </si>
  <si>
    <t>Protein involved in transcription-coupled nucleotide excision repair of UV-induced DNA lesions; Spider biofilm induced</t>
  </si>
  <si>
    <t>1940</t>
  </si>
  <si>
    <t>orf19.5865</t>
  </si>
  <si>
    <t>Ortholog(s) have RNA-dependent ATPase activity, role in generation of catalytic spliceosome for first transesterification step and U2-type catalytic step 1 spliceosome localization</t>
  </si>
  <si>
    <t>2099</t>
  </si>
  <si>
    <t>orf19.4841</t>
  </si>
  <si>
    <t>SHY1</t>
  </si>
  <si>
    <t>Cytochrome c oxidase biosynthesis protein; transcript regulated by Nrg1 and Mig1</t>
  </si>
  <si>
    <t>2101</t>
  </si>
  <si>
    <t>orf19.4827</t>
  </si>
  <si>
    <t>ADE12</t>
  </si>
  <si>
    <t>Adenylosuccinate synthase; upregulated in biofilm; decreased expression in hyphae vs yeast-form cells; not induced during GCN response, in contrast to S. cerevisiae ADE12, which is induced by Gcn4p; stationary phase-enriched protein</t>
  </si>
  <si>
    <t>2102</t>
  </si>
  <si>
    <t>orf19.4826</t>
  </si>
  <si>
    <t>IDH1</t>
  </si>
  <si>
    <t>Putative mitochondrial NAD-isocitrate dehydrogenase subunit 1; soluble protein in hyphae; protein level decrease in stationary phase cultures</t>
  </si>
  <si>
    <t>2110</t>
  </si>
  <si>
    <t>orf19.2092</t>
  </si>
  <si>
    <t>Putative peroxisomal cystathionine beta-lyase; Gcn4p-regulated</t>
  </si>
  <si>
    <t>2111</t>
  </si>
  <si>
    <t>orf19.2073</t>
  </si>
  <si>
    <t>Protein with a multidrug and toxin extrusion protein domain; induced by Mnl1 under weak acid stress</t>
  </si>
  <si>
    <t>2113</t>
  </si>
  <si>
    <t>orf19.2067</t>
  </si>
  <si>
    <t>Protein with a predicted role in mitochondrial iron metabolism; Hap43-repressed; expression upregulated during growth in the mouse cecum; Spider biofilm induced</t>
  </si>
  <si>
    <t>2117</t>
  </si>
  <si>
    <t>orf19.3811</t>
  </si>
  <si>
    <t>GYP1</t>
  </si>
  <si>
    <t>Putative Cis-golgi GTPase-activating protein; transcript regulated by Nrg1, Mig1, and Tup1</t>
  </si>
  <si>
    <t>2119</t>
  </si>
  <si>
    <t>orf19.3822</t>
  </si>
  <si>
    <t>SCS7</t>
  </si>
  <si>
    <t>Putative ceramide hydroxylase; regulated by Nrg1; induced in high iron; fluconazole-induced; Hap43-repressed; Spider biofilm induced</t>
  </si>
  <si>
    <t>2121</t>
  </si>
  <si>
    <t>orf19.3841</t>
  </si>
  <si>
    <t>Putative protein serine/threonine kinase; predicted role in vesicle formation in autophagy and the cytoplasm-to-vacuole targeting (Cvt) pathway; Spider biofilm induced</t>
  </si>
  <si>
    <t>2122</t>
  </si>
  <si>
    <t>orf19.6558</t>
  </si>
  <si>
    <t>Has domain(s) with predicted zinc ion binding activity, role in ER to Golgi vesicle-mediated transport, intracellular protein transport and COPII vesicle coat localization</t>
  </si>
  <si>
    <t>2123</t>
  </si>
  <si>
    <t>orf19.6561</t>
  </si>
  <si>
    <t>LAT1</t>
  </si>
  <si>
    <t>Putative dihydrolipoamide acetyltransferase component (E2) of pyruvate dehydrogenase complex; sumoylation target; Spider biofilm repressed</t>
  </si>
  <si>
    <t>2124</t>
  </si>
  <si>
    <t>orf19.6041</t>
  </si>
  <si>
    <t>RPO41</t>
  </si>
  <si>
    <t>Putative mitochondrial RNA polymerase; repressed in core stress response; Spider biofilm induced</t>
  </si>
  <si>
    <t>2127</t>
  </si>
  <si>
    <t>orf19.6058</t>
  </si>
  <si>
    <t>GLO1</t>
  </si>
  <si>
    <t>Putative monomeric glyoxalase I; oxidative stress-induced via Cap1p</t>
  </si>
  <si>
    <t>2129</t>
  </si>
  <si>
    <t>orf19.6070</t>
  </si>
  <si>
    <t>ENA2</t>
  </si>
  <si>
    <t>Putative sodium transporter; induced by ciclopirox olamine; alkaline induced by Rim101; repressed by high-level peroxide stress; induced in oral candidiasis clinical isolates; possibly essential gene; rat catheter and Spider biofilm induced</t>
  </si>
  <si>
    <t>2131</t>
  </si>
  <si>
    <t>orf19.6533</t>
  </si>
  <si>
    <t>MSK1</t>
  </si>
  <si>
    <t>Putative mitochondrial lysine-tRNA synthetase; flucytosine repressed</t>
  </si>
  <si>
    <t>2133</t>
  </si>
  <si>
    <t>orf19.5280</t>
  </si>
  <si>
    <t>MUP1</t>
  </si>
  <si>
    <t>Putative high affinity methionine permease; alkaline upregulated by Rim101; Spider biofilm induced</t>
  </si>
  <si>
    <t>2134</t>
  </si>
  <si>
    <t>orf19.5265</t>
  </si>
  <si>
    <t>KIP4</t>
  </si>
  <si>
    <t>S. cerevisiae Smy1 ortholog; Tn mutation affects filamentous growth; filament induced; has Mob2-dependent hyphal regulation; regulated by Nrg1, Tup1; oralpharyngeal candidasis induced; Spider biofilm induced</t>
  </si>
  <si>
    <t>2135</t>
  </si>
  <si>
    <t>orf19.5263</t>
  </si>
  <si>
    <t>SER33</t>
  </si>
  <si>
    <t>Predicted enzyme of amino acid biosynthesis; Gcn4p-regulated; upregulated in biofilm; protein present in exponential and stationary growth phase yeast cultures; S. cerevisiae ortholog is Gcn4p regulated</t>
  </si>
  <si>
    <t>2136</t>
  </si>
  <si>
    <t>orf19.5253</t>
  </si>
  <si>
    <t>Has domain(s) with predicted ATP binding, protein serine/threonine kinase activity and role in protein phosphorylation</t>
  </si>
  <si>
    <t>1891</t>
  </si>
  <si>
    <t>orf19.4297</t>
  </si>
  <si>
    <t>CKB2</t>
  </si>
  <si>
    <t>Regulatory subunit of protein kinase CK2 (casein kinase II), beta' subunit; null mutants are hypersensitive to caspofungin</t>
  </si>
  <si>
    <t>1917</t>
  </si>
  <si>
    <t>orf19.606</t>
  </si>
  <si>
    <t>Protein of unknown function; Hap43-induced; Spider biofilm induced</t>
  </si>
  <si>
    <t>1925</t>
  </si>
  <si>
    <t>orf19.1324</t>
  </si>
  <si>
    <t>RAD2</t>
  </si>
  <si>
    <t>Ortholog of S. cerevisiae Rad2, a nucleotide excision repair nuclease; null mutant is extremely sensitive to UV irradiation; transcript induced by interaction with macrophages</t>
  </si>
  <si>
    <t>2028</t>
  </si>
  <si>
    <t>orf19.6385</t>
  </si>
  <si>
    <t>ACO1</t>
  </si>
  <si>
    <t>Aconitase; induced in high iron; 2 upstream CCAAT motifs; amino acid starvation (3-AT), amphotericin B, phagocytosis, farnesol induced; Hap43, fluconazole-repressed; Gcn4-regulated; antigenic in infection; Spider biofilm repressed</t>
  </si>
  <si>
    <t>2029</t>
  </si>
  <si>
    <t>orf19.3870</t>
  </si>
  <si>
    <t>ADE13</t>
  </si>
  <si>
    <t>Adenylosuccinate lyase; enzyme of adenine biosynthesis; soluble protein in hyphae; not induced during GCN response, in contrast to the S. cerevisiae ortholog; repressed by nitric oxide</t>
  </si>
  <si>
    <t>2034</t>
  </si>
  <si>
    <t>orf19.2251</t>
  </si>
  <si>
    <t>AAH1</t>
  </si>
  <si>
    <t>Adenine deaminase; purine salvage and nitrogen catabolism; colony morphology-related regulation by Ssn6; Hog1, CO2-induced; chlamydospore formation repressed in C. albicans and C. dubliniensis; rat catheter and F-12/CO2 biofilm induced</t>
  </si>
  <si>
    <t>2038</t>
  </si>
  <si>
    <t>orf19.4932</t>
  </si>
  <si>
    <t>Ortholog(s) have role in mitochondrial translation and mitochondrion localization</t>
  </si>
  <si>
    <t>2041</t>
  </si>
  <si>
    <t>orf19.2031</t>
  </si>
  <si>
    <t>VPS24</t>
  </si>
  <si>
    <t>Protein similar to S. cerevisiae Vps24p, which is a member of the ESCRT III protein sorting complex; downregulated upon adherence to polystyrene</t>
  </si>
  <si>
    <t>2045</t>
  </si>
  <si>
    <t>orf19.2043</t>
  </si>
  <si>
    <t>Has domain(s) with predicted ATP binding, nucleoside-triphosphatase activity</t>
  </si>
  <si>
    <t>2047</t>
  </si>
  <si>
    <t>orf19.2046</t>
  </si>
  <si>
    <t>POT1-2</t>
  </si>
  <si>
    <t>Putative peroxisomal 3-ketoacyl CoA thiolase; Hap43-repressed</t>
  </si>
  <si>
    <t>2048</t>
  </si>
  <si>
    <t>orf19.2050</t>
  </si>
  <si>
    <t>Ortholog(s) have sterol esterase activity, role in cellular lipid metabolic process, sterol metabolic process and fungal-type vacuole, integral to membrane, lipid particle localization</t>
  </si>
  <si>
    <t>2052</t>
  </si>
  <si>
    <t>orf19.4945</t>
  </si>
  <si>
    <t>MSH6</t>
  </si>
  <si>
    <t>Protein similar to S. cerevisiae Msh6p, which is involved in mismatch repair; repressed under Cdc5p depletion; Hap43p-induced gene</t>
  </si>
  <si>
    <t>2128</t>
  </si>
  <si>
    <t>orf19.6063</t>
  </si>
  <si>
    <t>UBP6</t>
  </si>
  <si>
    <t>Putative ubiquitin-specific protease of the 26S proteasome; oxidative stress-induced via Cap1p</t>
  </si>
  <si>
    <t>1945</t>
  </si>
  <si>
    <t>orf19.6237</t>
  </si>
  <si>
    <t>RAC1</t>
  </si>
  <si>
    <t>G-protein of RAC subfamily; required for embedded filamentous growth, not for serum-induced hyphal growth; dynamic localization at plasma membrane and nucleus; similar to, but not interchangeable with, Cdc42p; lacks S. cerevisiae homolog</t>
  </si>
  <si>
    <t>1988</t>
  </si>
  <si>
    <t>orf19.6306</t>
  </si>
  <si>
    <t>Trimethylaminobutyraldehyde dehydrogenase, the third enzyme of the carnitine biosynthesis pathway</t>
  </si>
  <si>
    <t>1992</t>
  </si>
  <si>
    <t>orf19.2306</t>
  </si>
  <si>
    <t>Ortholog(s) have oxidoreductase activity, acting on single donors with incorporation of molecular oxygen, incorporation of two atoms of oxygen activity and role in L-methionine salvage from methylthioadenosine</t>
  </si>
  <si>
    <t>1998</t>
  </si>
  <si>
    <t>orf19.1936</t>
  </si>
  <si>
    <t>SNF1</t>
  </si>
  <si>
    <t>Essential protein; functional homolog of S. cerevisiae Snf1p regulator of sugar metabolism; constitutively expressed; Thr208 phosphorylation may have regulatory role; up-regulation associated with azole resistance; has polyhistidine tract</t>
  </si>
  <si>
    <t>2009</t>
  </si>
  <si>
    <t>orf19.3982</t>
  </si>
  <si>
    <t>Maltase; induced during growth on sucrose; induced by alpha pheromone in SpiderM medium; early-stage flow model biofilm indced</t>
  </si>
  <si>
    <t>1942</t>
  </si>
  <si>
    <t>orf19.6011</t>
  </si>
  <si>
    <t>SIN3</t>
  </si>
  <si>
    <t>Protein similar to S. cerevisiae Sin3p (transcriptional corepressor involved in histone deacetylase recruitment); has paired amphipathic helix PAH1 domain; interacts with ScOpi1p, not CaOpi1p; transposon mutation affects filamentous growth</t>
  </si>
  <si>
    <t>1951</t>
  </si>
  <si>
    <t>orf19.2425</t>
  </si>
  <si>
    <t>HGT18</t>
  </si>
  <si>
    <t>Putative glucose transporter of the major facilitator superfamily; the C. albicans glucose transporter family comprises 20 members; 12 probable membrane-spanning segments; expressed in rich medium with 2% glucose</t>
  </si>
  <si>
    <t>1953</t>
  </si>
  <si>
    <t>orf19.2415</t>
  </si>
  <si>
    <t>1979</t>
  </si>
  <si>
    <t>orf19.6178</t>
  </si>
  <si>
    <t>FBP1</t>
  </si>
  <si>
    <t>Fructose-1,6-bisphosphatase; key gluconeogenesis enzyme; regulated by Efg1, Ssn6; induced by phagocytosis; effects switch from glycolysis to gluconeogenesis in macrophage; rat flow model biofilm induced; overlaps orf19.6179</t>
  </si>
  <si>
    <t>1984</t>
  </si>
  <si>
    <t>orf19.6287</t>
  </si>
  <si>
    <t>AAT21</t>
  </si>
  <si>
    <t>Putative aspartate aminotransferase; stationary phase enriched protein; Gcn4-regulated; Spider biofilm induced</t>
  </si>
  <si>
    <t>2245</t>
  </si>
  <si>
    <t>orf19.7390</t>
  </si>
  <si>
    <t>REV3</t>
  </si>
  <si>
    <t>Ortholog(s) have DNA-directed DNA polymerase activity, role in error-free translesion synthesis, error-prone translesion synthesis and cytosol, mitochondrion, nuclear chromatin, nucleus, zeta DNA polymerase complex localization</t>
  </si>
  <si>
    <t>2327</t>
  </si>
  <si>
    <t>orf19.2124</t>
  </si>
  <si>
    <t>Predicted alcohol dehydrogenase; Spider biofilm induced</t>
  </si>
  <si>
    <t>2304</t>
  </si>
  <si>
    <t>orf19.5986</t>
  </si>
  <si>
    <t>THI4</t>
  </si>
  <si>
    <t>Thiamine biosynthetic enzyme precursor; repressed during the mating process; stationary phase enriched protein; Spider biofilm induced</t>
  </si>
  <si>
    <t>1056</t>
  </si>
  <si>
    <t>orf19.5752</t>
  </si>
  <si>
    <t>Ortholog(s) have ubiquitin-protein ligase activity, role in SCF-dependent proteasomal ubiquitin-dependent protein catabolic process and SCF ubiquitin ligase complex localization</t>
  </si>
  <si>
    <t>2363</t>
  </si>
  <si>
    <t>orf19.5747</t>
  </si>
  <si>
    <t>2443</t>
  </si>
  <si>
    <t>orf19.3482</t>
  </si>
  <si>
    <t>Ortholog(s) have NAD+ diphosphatase activity, role in NADH metabolic process and cytosol, nucleus, peroxisome localization</t>
  </si>
  <si>
    <t>2445</t>
  </si>
  <si>
    <t>orf19.5862</t>
  </si>
  <si>
    <t>AFP99</t>
  </si>
  <si>
    <t>Protein related to arginases; downregulated upon adherence to polystyrene; regulated by Gcn2p and Gcn4p</t>
  </si>
  <si>
    <t>2451</t>
  </si>
  <si>
    <t>orf19.4283</t>
  </si>
  <si>
    <t>Ortholog(s) have role in translational initiation and cytosol, eukaryotic 43S preinitiation complex, eukaryotic translation initiation factor 3 complex, eIF3e, eukaryotic translation initiation factor 3 complex, eIF3m, nucleus localization</t>
  </si>
  <si>
    <t>2456</t>
  </si>
  <si>
    <t>orf19.3710</t>
  </si>
  <si>
    <t>YHB5</t>
  </si>
  <si>
    <t>Flavohemoglobin-related protein; not required for normal NO resistance; predicted globin/FAD-binding/NAD(P)-binding domains but lacks some conserved residues of flavohemoglobins; filament induced; rat catheter and Spider biofilm induced</t>
  </si>
  <si>
    <t>2465</t>
  </si>
  <si>
    <t>orf19.6152</t>
  </si>
  <si>
    <t>Ortholog of C. parapsilosis CDC317 : CPAR2_205930, Candida tenuis NRRL Y-1498 : CANTEDRAFT_115846, Debaryomyces hansenii CBS767 : DEHA2E06072g and Candida dubliniensis CD36 : CD36_32830</t>
  </si>
  <si>
    <t>1655</t>
  </si>
  <si>
    <t>orf19.4630</t>
  </si>
  <si>
    <t>CPA1</t>
  </si>
  <si>
    <t>Putative carbamoyl-phosphate synthase subunit; alkaline repressed; rat catheter, Spider and flow model biofilm induced</t>
  </si>
  <si>
    <t>2192</t>
  </si>
  <si>
    <t>orf19.7213</t>
  </si>
  <si>
    <t>Putative ATP-dependent RNA helicase; fungal-specific (no human or murine homolog)</t>
  </si>
  <si>
    <t>2213</t>
  </si>
  <si>
    <t>orf19.3249</t>
  </si>
  <si>
    <t>LAG1</t>
  </si>
  <si>
    <t>Putative ceramide synthase component; Hap43p-repressed gene; amphotericin B repressed</t>
  </si>
  <si>
    <t>1884</t>
  </si>
  <si>
    <t>orf19.5641</t>
  </si>
  <si>
    <t>CAR2</t>
  </si>
  <si>
    <t>Ornithine aminotransferase; arginine metabolism; alkaline induced; mutant sensitivite to toxic ergosterol analog, to amphotericin B; exponential and stationary phase yeast; flow model biofilm induced; rat catheter, Spider biofilm repressed</t>
  </si>
  <si>
    <t>1934</t>
  </si>
  <si>
    <t>orf19.4201</t>
  </si>
  <si>
    <t>NHX1</t>
  </si>
  <si>
    <t>Protein similar to S. cerevisiae Nhx1p, which is an Na+/H+ exchanger required for intracellular sequestration of Na+</t>
  </si>
  <si>
    <t>2582</t>
  </si>
  <si>
    <t>orf19.354</t>
  </si>
  <si>
    <t>Ortholog(s) have aminopeptidase activity, role in protein processing, protein stabilization and extrinsic to mitochondrial inner membrane, nucleus localization</t>
  </si>
  <si>
    <t>2584</t>
  </si>
  <si>
    <t>orf19.4446</t>
  </si>
  <si>
    <t>Protein similar to ammomium permeases that is probably inactive, as a mep2 mep3 double homozygous null mutation abolishes cellular ammomium permease activity; fungal-specific (no human or murine homolog)</t>
  </si>
  <si>
    <t>2586</t>
  </si>
  <si>
    <t>orf19.6928</t>
  </si>
  <si>
    <t>SAP9</t>
  </si>
  <si>
    <t>Secreted aspartyl protease; roles in adhesion, cell surface integrity; induced by antifungal drugs, stationary phase, or in white-phase cells; farnesol-downregulated in biofilm; autocatalytic processing; GPI-anchor; Spider biofilm induced</t>
  </si>
  <si>
    <t>2603</t>
  </si>
  <si>
    <t>orf19.4610</t>
  </si>
  <si>
    <t>Has domain(s) with predicted metallocarboxypeptidase activity and role in proteolysis</t>
  </si>
  <si>
    <t>2605</t>
  </si>
  <si>
    <t>orf19.7010</t>
  </si>
  <si>
    <t>Ortholog(s) have cytosol, ubiquitin ligase complex localization</t>
  </si>
  <si>
    <t>2609</t>
  </si>
  <si>
    <t>orf19.7218</t>
  </si>
  <si>
    <t>RBE1</t>
  </si>
  <si>
    <t>Pry family cell wall protein; repressed by Rim101, Efg1, Ssn6, alkaline conditions; O-glycosylation; no GPI anchor predicted; ketoconazol induced; regulated by Sef1, Sfu1, Hap4; flow model biofilm induced; Spider biofilm repressed</t>
  </si>
  <si>
    <t>2620</t>
  </si>
  <si>
    <t>orf19.7336</t>
  </si>
  <si>
    <t>Predicted membrane transporter; member of the drug:proton antiporter (14 spanner) (DHA2) family, major facilitator superfamily (MFS); Spider biofilm induced</t>
  </si>
  <si>
    <t>2623</t>
  </si>
  <si>
    <t>orf19.7095</t>
  </si>
  <si>
    <t>2509</t>
  </si>
  <si>
    <t>orf19.1415</t>
  </si>
  <si>
    <t>FRE10</t>
  </si>
  <si>
    <t>Major cell-surface ferric reductase under low-iron conditions; 7 transmembrane regions and a secretion signal predicted; Tup1, Rim101, Ssn6, Hog1, caspofungin repressed; ciclopirox olamine induced; rat catheter biofilm induced</t>
  </si>
  <si>
    <t>2512</t>
  </si>
  <si>
    <t>orf19.1545</t>
  </si>
  <si>
    <t>2540</t>
  </si>
  <si>
    <t>orf19.524</t>
  </si>
  <si>
    <t>Ortholog(s) have role in mitotic sister chromatid segregation and cytosol, nucleus localization</t>
  </si>
  <si>
    <t>2551</t>
  </si>
  <si>
    <t>orf19.5656</t>
  </si>
  <si>
    <t>Has domain(s) with predicted 2 iron, 2 sulfur cluster binding, iron ion binding, oxidoreductase activity, oxidoreductase activity and acting on paired donors</t>
  </si>
  <si>
    <t>2553</t>
  </si>
  <si>
    <t>orf19.5661</t>
  </si>
  <si>
    <t>PTC7</t>
  </si>
  <si>
    <t>Protein phosphatase, type 2C; has S/T phosphatase activity, Mn2+/Mg2+ dependent; predicted membrane-spanning segment and mitochondrion-targeting signal</t>
  </si>
  <si>
    <t>Plate 18</t>
  </si>
  <si>
    <t>2557</t>
  </si>
  <si>
    <t>orf19.5673</t>
  </si>
  <si>
    <t>OPT7</t>
  </si>
  <si>
    <t>Putative oligopeptide transporter; possibly transports GSH or related compounds; Hog1-induced; expression of OPT6, -7, or -8 does not suppress defect of mutant lacking OPT1-3; Hap43-repressed; F-12/CO2 early biofilm induced</t>
  </si>
  <si>
    <t>2558</t>
  </si>
  <si>
    <t>orf19.5677</t>
  </si>
  <si>
    <t>DUR4</t>
  </si>
  <si>
    <t>Putative urea permease; fungal-specific (no human or murine homolog); possibly an essential gene, disruptants not obtained by UAU1 method</t>
  </si>
  <si>
    <t>2565</t>
  </si>
  <si>
    <t>orf19.5160</t>
  </si>
  <si>
    <t>Ortholog(s) have role in G1/S transition of mitotic cell cycle, TOR signaling cascade, dephosphorylation, regulation of chromosome segregation, tRNA wobble uridine modification and centromeric heterochromatin, cytosol, nucleus localization</t>
  </si>
  <si>
    <t>2575</t>
  </si>
  <si>
    <t>orf19.6886</t>
  </si>
  <si>
    <t>Ortholog(s) have rRNA binding activity, role in maturation of LSU-rRNA from tricistronic rRNA transcript (SSU-rRNA, 5.8S rRNA, LSU-rRNA), ribosomal large subunit export from nucleus and nucleolus localization</t>
  </si>
  <si>
    <t>2577</t>
  </si>
  <si>
    <t>orf19.6900</t>
  </si>
  <si>
    <t>Ortholog(s) have role in mitochondrial genome maintenance, mitochondrion inheritance, phospholipid transport, protein import into mitochondrial outer membrane and ERMES complex, cytosol, nucleus localization</t>
  </si>
  <si>
    <t>1798</t>
  </si>
  <si>
    <t>orf19.2436</t>
  </si>
  <si>
    <t>1799</t>
  </si>
  <si>
    <t>orf19.2438</t>
  </si>
  <si>
    <t>Ortholog(s) have mitochondrion, ribosome localization</t>
  </si>
  <si>
    <t>1802</t>
  </si>
  <si>
    <t>orf19.4186</t>
  </si>
  <si>
    <t>PCT1</t>
  </si>
  <si>
    <t>Putative choline-phosphate cytidylyl transferase, antigenic during human oral infection</t>
  </si>
  <si>
    <t>1805</t>
  </si>
  <si>
    <t>orf19.763</t>
  </si>
  <si>
    <t>Small subunit of the heterodimeric cap binding complex; component of the spliceosomal commitment complex; Spider biofilm repressed</t>
  </si>
  <si>
    <t>1810</t>
  </si>
  <si>
    <t>orf19.5224</t>
  </si>
  <si>
    <t>Putative serine/threonine protein kinase; predicted role in sphingolipid-mediated signaling pathway that controls endocytosis; mRNA binds She3 and is localized to hyphal tips</t>
  </si>
  <si>
    <t>1812</t>
  </si>
  <si>
    <t>orf19.685</t>
  </si>
  <si>
    <t>YHM1</t>
  </si>
  <si>
    <t>Putative mitochondrial carrier protein; fungal-specific (no human or murine homolog); Hap43p-repressed gene</t>
  </si>
  <si>
    <t>1816</t>
  </si>
  <si>
    <t>orf19.3089</t>
  </si>
  <si>
    <t>Predicted mitochondrial intermembrane space protein; predicted role in phospholipid metabolism; rat catheter and Spider biofilm induced</t>
  </si>
  <si>
    <t>1819</t>
  </si>
  <si>
    <t>orf19.3463</t>
  </si>
  <si>
    <t>Putative GTPase; role in 60S ribosomal subunit biogenesis; Spider biofilm induced</t>
  </si>
  <si>
    <t>1821</t>
  </si>
  <si>
    <t>orf19.4356</t>
  </si>
  <si>
    <t>HGT3</t>
  </si>
  <si>
    <t>Putative glucose transporter of the major facilitator superfamily; the C. albicans glucose transporter family comprises 20 members; 12 probable membrane-spanning segments, extended C terminus; expressed in rich medium with 2% glucose</t>
  </si>
  <si>
    <t>1823</t>
  </si>
  <si>
    <t>orf19.2640</t>
  </si>
  <si>
    <t>FUR1</t>
  </si>
  <si>
    <t>Uracil phosphoribosyltransferase; predicted tetrameric enzyme of pyrimidine salvage; mutations associated with flucytosine resistance in clade I clinical isolates; flucytosine, macrophage-induced protein; levels decrease in stationary phase</t>
  </si>
  <si>
    <t>1842</t>
  </si>
  <si>
    <t>orf19.1760</t>
  </si>
  <si>
    <t>RAS1</t>
  </si>
  <si>
    <t>RAS signal transduction GTPase; regulates cAMP and MAP kinase pathways; role in hyphal induction, virulence, apoptosis, heat-shock sensitivity; nonessential; plasma membrane-localized; complements viability of S. cerevisiae ras1 ras2 mutant</t>
  </si>
  <si>
    <t>1845</t>
  </si>
  <si>
    <t>orf19.2601</t>
  </si>
  <si>
    <t>HEM1</t>
  </si>
  <si>
    <t>Putative 5-aminolevulinate synthase; caspofungin repressed; induced by high iron, nitric oxide; regulated by Ssn6; Hap43-repressed; Spider biofilm induced</t>
  </si>
  <si>
    <t>1851</t>
  </si>
  <si>
    <t>orf19.5550</t>
  </si>
  <si>
    <t>MRT4</t>
  </si>
  <si>
    <t>Putative mRNA turnover protein; Hap43-induced; mutation confers hypersensitivity to tubercidin (7-deazaadenosine); rat catheter biofilm induced</t>
  </si>
  <si>
    <t>1852</t>
  </si>
  <si>
    <t>orf19.742</t>
  </si>
  <si>
    <t>ALD6</t>
  </si>
  <si>
    <t>Putative aldehyde dehydrogenase; stationary phase enriched protein; expression regulated upon white-opaque switch; rat catheter biofilm induced; rat catheter and Spider biofilm induced</t>
  </si>
  <si>
    <t>2407</t>
  </si>
  <si>
    <t>orf19.4897</t>
  </si>
  <si>
    <t>Putative phosphatidylinositol transporter; Spider biofilm repressed</t>
  </si>
  <si>
    <t>1103</t>
  </si>
  <si>
    <t>orf19.4233</t>
  </si>
  <si>
    <t>THR4</t>
  </si>
  <si>
    <t>Putative threonine synthase; protein present in exponential and stationary growth phase yeast cultures; Gcn4p-regulated; sumoylation target</t>
  </si>
  <si>
    <t>1946</t>
  </si>
  <si>
    <t>orf19.6230</t>
  </si>
  <si>
    <t>Ortholog(s) have enzyme regulator activity, m7G(5')pppN diphosphatase activity</t>
  </si>
  <si>
    <t>3428</t>
  </si>
  <si>
    <t>orf19.6328</t>
  </si>
  <si>
    <t>Putative protein of the mitochondrial intermembrane space; predicted role in acetate utilization and gluconeogenesis; Spider biofilm repressed</t>
  </si>
  <si>
    <t>2965</t>
  </si>
  <si>
    <t>orf19.2998</t>
  </si>
  <si>
    <t>TSR2</t>
  </si>
  <si>
    <t>Protein with a predicted role in pre-rRNA processing; repressed by prostaglandins</t>
  </si>
  <si>
    <t>1887</t>
  </si>
  <si>
    <t>orf19.4375</t>
  </si>
  <si>
    <t>Ortholog(s) have S-adenosylmethionine-dependent methyltransferase activity, role in chromatin silencing at rDNA, nicotinamide metabolic process and cytosol localization</t>
  </si>
  <si>
    <t>2392</t>
  </si>
  <si>
    <t>orf19.1333</t>
  </si>
  <si>
    <t>SNG3</t>
  </si>
  <si>
    <t>Putative membrane transporter; Hap43p-induced gene; mutation confers hypersensitivity to toxic ergosterol analog; shows colony morphology-related gene regulation by Ssn6p</t>
  </si>
  <si>
    <t>1918</t>
  </si>
  <si>
    <t>orf19.600</t>
  </si>
  <si>
    <t>TRK1</t>
  </si>
  <si>
    <t>Potassium transporter; mediates K+ and Cl- influx; role in sensitivity to cationic antimicrobial peptides, not by direct uptake, possibly related to membrane permeability; contains 5' UTR intron; Spider biofilm induced</t>
  </si>
  <si>
    <t>3297</t>
  </si>
  <si>
    <t>orf19.956</t>
  </si>
  <si>
    <t>Ortholog(s) have role in fermentation and mitochondrion localization</t>
  </si>
  <si>
    <t>3391</t>
  </si>
  <si>
    <t>orf19.4569</t>
  </si>
  <si>
    <t>Ortholog of Debaryomyces hansenii CBS767 : DEHA2C14850g, Candida dubliniensis CD36 : CD36_42100, Pichia stipitis Pignal : PICST_52615 and Spathaspora passalidarum NRRL Y-27907 : SPAPADRAFT_58608</t>
  </si>
  <si>
    <t>3252</t>
  </si>
  <si>
    <t>orf19.6522</t>
  </si>
  <si>
    <t>Putative allantoate permease; Gcn4-regulated; Spider biofilm induced</t>
  </si>
  <si>
    <t>1899</t>
  </si>
  <si>
    <t>orf19.5495</t>
  </si>
  <si>
    <t>Putative RNA-binding protein; induced by alpha pheromone in SpiderM medium</t>
  </si>
  <si>
    <t>1119</t>
  </si>
  <si>
    <t>orf19.5517</t>
  </si>
  <si>
    <t>Similar to alcohol dehydrogenases; induced by benomyl treatment, nitric oxide; induced in core stress response; oxidative stress-induced via Cap1; Spider biofilm repressed</t>
  </si>
  <si>
    <t>1162</t>
  </si>
  <si>
    <t>orf19.4506</t>
  </si>
  <si>
    <t>LYS22</t>
  </si>
  <si>
    <t>Putative homocitrate synthase; repressed by nitric oxide and by hypoxia; protein level decreases in stationary phase cultures; induced by ketoconazole, Spider biofilm induced</t>
  </si>
  <si>
    <t>2939</t>
  </si>
  <si>
    <t>orf19.6214</t>
  </si>
  <si>
    <t>ATC1</t>
  </si>
  <si>
    <t>Cell wall acid trehalase; catalyzes hydrolysis of the disaccharide trehalose; similar to S. cerevisiae vacuolar acid trehalase (Ath1p); Hap43p-repressed gene</t>
  </si>
  <si>
    <t>3441</t>
  </si>
  <si>
    <t>orf19.2953</t>
  </si>
  <si>
    <t>TOM20</t>
  </si>
  <si>
    <t>Putative mitochondrial primary import receptor</t>
  </si>
  <si>
    <t>2987</t>
  </si>
  <si>
    <t>orf19.1235</t>
  </si>
  <si>
    <t>HOM3</t>
  </si>
  <si>
    <t>Putative L-aspartate 4-P-transferase; fungal-specific (no human or murine homolog); regulated by Gcn2 and Gcn4; early-stage flow model biofilm induced</t>
  </si>
  <si>
    <t>884</t>
  </si>
  <si>
    <t>orf19.7298</t>
  </si>
  <si>
    <t>CHS2</t>
  </si>
  <si>
    <t>Chitin synthase; nonessential; required for wild-type chitin deposition in hyphae; transcript regulated during dimorphic transition; Chs1 and Chs2, but not Chs3, are inhibited by the protoberberine HWY-289</t>
  </si>
  <si>
    <t>926</t>
  </si>
  <si>
    <t>orf19.2862</t>
  </si>
  <si>
    <t>RIB1</t>
  </si>
  <si>
    <t>Putative GTP cyclohydrolase II; enzyme of riboflavin biosynthesis; fungal-specific (no human or murine homolog); regulated by Sef1p-, Sfu1p-, and Hap43p</t>
  </si>
  <si>
    <t>932</t>
  </si>
  <si>
    <t>orf19.2534</t>
  </si>
  <si>
    <t>PIN4</t>
  </si>
  <si>
    <t>Protein with similarity to S. cerevisiae Pin4p; transposon mutation affects filamentous growth</t>
  </si>
  <si>
    <t>1009</t>
  </si>
  <si>
    <t>orf19.4679</t>
  </si>
  <si>
    <t>AGP2</t>
  </si>
  <si>
    <t>Amino acid permease; hyphal repressed; white-opaque switch regulated; induced in core caspofungin response, during cell wall regeneration, by flucytosine; regulated by Sef1, Sfu1, and Hap43; rat catheter and Spider biofilm induced</t>
  </si>
  <si>
    <t>1058</t>
  </si>
  <si>
    <t>orf19.3591</t>
  </si>
  <si>
    <t>APE3</t>
  </si>
  <si>
    <t>Putative vacuolar aminopeptidase Y,; regulated by Gcn2 and Gcn4; rat catheter and Spider biofilm repressed</t>
  </si>
  <si>
    <t>1062</t>
  </si>
  <si>
    <t>orf19.1308</t>
  </si>
  <si>
    <t>Predicted membrane transporter, member of the drug:proton antiporter (14 spanner) (DHA2) family, major facilitator superfamily (MFS)</t>
  </si>
  <si>
    <t>1096</t>
  </si>
  <si>
    <t>orf19.2454</t>
  </si>
  <si>
    <t>PHO87</t>
  </si>
  <si>
    <t>Putative phosphate permease; transcript repressed by Rim101 at pH 8; regulated by white-opaque switch; caspofungin repressed; virulence-group-correlated expression; flow model biofilm induced</t>
  </si>
  <si>
    <t>1362</t>
  </si>
  <si>
    <t>orf19.2821</t>
  </si>
  <si>
    <t>Protein of unknown function; Hap43-repressed gene; repressed by nitric oxide</t>
  </si>
  <si>
    <t>1412</t>
  </si>
  <si>
    <t>orf19.633</t>
  </si>
  <si>
    <t>Putative methyltransferase; decreased expression in hyphae compared to yeast; expression regulated during planktonic growth; flow model biofilm induced; Hap43-repressed gene</t>
  </si>
  <si>
    <t>1512</t>
  </si>
  <si>
    <t>orf19.3395</t>
  </si>
  <si>
    <t>Predicted MFS membrane transporter, member of the drug:proton antiporter (12 spanner) (DHA1) family; induced by nitric oxide, oxidative stress, alpha pheromone; fungal-specific; Hap43-repressed; Spider biofilm induced</t>
  </si>
  <si>
    <t>1578</t>
  </si>
  <si>
    <t>orf19.2964</t>
  </si>
  <si>
    <t>1633</t>
  </si>
  <si>
    <t>orf19.4633</t>
  </si>
  <si>
    <t>Ortholog(s) have carbonyl reductase (NADPH) activity, oxidoreductase activity, acting on the aldehyde or oxo group of donors, NAD or NADP as acceptor activity and cytosol, nucleus, ribosome localization</t>
  </si>
  <si>
    <t>1980</t>
  </si>
  <si>
    <t>orf19.785</t>
  </si>
  <si>
    <t>FLC2</t>
  </si>
  <si>
    <t>Protein involved in heme uptake; putative FAD transporter, similar to S. cerevisiae Flc2p</t>
  </si>
  <si>
    <t>1985</t>
  </si>
  <si>
    <t>orf19.2693</t>
  </si>
  <si>
    <t>GST2</t>
  </si>
  <si>
    <t>Glutathione S transferase; induced by benomyl and in populations of cells exposed to fluconazole over multiple generations; regulated by Nrg1, Tup1; induced by nitric oxide; stationary phase enriched; Spider biofilm induced</t>
  </si>
  <si>
    <t>2125</t>
  </si>
  <si>
    <t>orf19.6043</t>
  </si>
  <si>
    <t>Has domain(s) with predicted UDP-N-acetylmuramate dehydrogenase activity, flavin adenine dinucleotide binding activity and role in oxidation-reduction process</t>
  </si>
  <si>
    <t>2174</t>
  </si>
  <si>
    <t>orf19.5005</t>
  </si>
  <si>
    <t>OSM2</t>
  </si>
  <si>
    <t>Putative mitochondrial fumarate reductase; regulated by Ssn6p, Gcn2p, and Gcn4p; Hog1p-downregulated; stationary phase enriched protein; Hap43p-repressed gene</t>
  </si>
  <si>
    <t>2249</t>
  </si>
  <si>
    <t>orf19.7397</t>
  </si>
  <si>
    <t>Ortholog(s) have sequence-specific DNA binding activity and cytoplasm, nucleus, spindle localization</t>
  </si>
  <si>
    <t>2326</t>
  </si>
  <si>
    <t>orf19.1658</t>
  </si>
  <si>
    <t>Ortholog(s) have cell cortex, cellular bud neck, mating projection tip localization</t>
  </si>
  <si>
    <t>2556</t>
  </si>
  <si>
    <t>orf19.5672</t>
  </si>
  <si>
    <t>MEP2</t>
  </si>
  <si>
    <t>Ammonium permease and regulator of nitrogen starvation-induced filamentation; 11 predicted transmembrane regions; in low nitrogen cytoplasmic C-terminus activates Ras/cAMP and MAPK signal transduction pathways to induce filamentation</t>
  </si>
  <si>
    <t>2561</t>
  </si>
  <si>
    <t>orf19.3121</t>
  </si>
  <si>
    <t>GST1</t>
  </si>
  <si>
    <t>Putative glutathione S-transferase; upregulated in the presence of human neutrophils; expression is regulated upon white-opaque switching; increased transcription is observed upon benomyl treatment</t>
  </si>
  <si>
    <t>2646</t>
  </si>
  <si>
    <t>orf19.6766</t>
  </si>
  <si>
    <t>Ortholog of S. cerevisiae Nop13; a nucleolar protein found in preribosomal complexes; Hap43-induced gene; rat catheter biofilm induced</t>
  </si>
  <si>
    <t>2842</t>
  </si>
  <si>
    <t>orf19.4802</t>
  </si>
  <si>
    <t>FTH1</t>
  </si>
  <si>
    <t>Protein similar to S. cerevisiae Fth1p, a high affinity iron transporter for intravacuolar stores of iron; repressed by Sfu1p, amphotericin B, caspofungin; induced by alkaline pH, ciclopirox olamine; regulated by Sef1p, Sfu1p, and Hap43p</t>
  </si>
  <si>
    <t>3219</t>
  </si>
  <si>
    <t>orf19.355</t>
  </si>
  <si>
    <t>Has domain(s) with predicted oxidoreductase activity and role in oxidation-reduction process</t>
  </si>
  <si>
    <t>1986</t>
  </si>
  <si>
    <t>orf19.2703</t>
  </si>
  <si>
    <t>Specificity factor required for ubiquitination and sorting of specific cargo proteins at the multivesicular body; ortholog of S. cerevisiae Ear1; transcript regulated by iron; Ssr1-represssed; Spider biofilm induced</t>
  </si>
  <si>
    <t>1023</t>
  </si>
  <si>
    <t>orf19.6057</t>
  </si>
  <si>
    <t>Ortholog(s) have 3-methyl-2-oxobutanoate hydroxymethyltransferase activity, role in pantothenate biosynthetic process and mitochondrion localization</t>
  </si>
  <si>
    <t>1028</t>
  </si>
  <si>
    <t>orf19.4475</t>
  </si>
  <si>
    <t>KTR4</t>
  </si>
  <si>
    <t>Mannosyltransferase; induced during cell wall regeneration; fungal-specific (no human or murine homolog); Bcr1-repressed in RPMI a/a biofilms</t>
  </si>
  <si>
    <t>2507</t>
  </si>
  <si>
    <t>orf19.2007</t>
  </si>
  <si>
    <t>Ortholog(s) have role in Golgi to vacuole transport, ascospore wall assembly, retrograde transport, endosome to Golgi and GARP complex, mitochondrion localization</t>
  </si>
  <si>
    <t>2777</t>
  </si>
  <si>
    <t>orf19.3770</t>
  </si>
  <si>
    <t>ARG8</t>
  </si>
  <si>
    <t>Putative acetylornithine aminotransferase; Gcn2, Gcn4 regulated; rat catheter biofilm induced; Spider biofilm induced</t>
  </si>
  <si>
    <t>970</t>
  </si>
  <si>
    <t>orf19.313</t>
  </si>
  <si>
    <t>DAL4</t>
  </si>
  <si>
    <t>Putative allantoin permease; fungal-specific (no human or murine homolog)</t>
  </si>
  <si>
    <t>2527</t>
  </si>
  <si>
    <t>orf19.2771</t>
  </si>
  <si>
    <t>BEM3</t>
  </si>
  <si>
    <t>Putative GTPase-activating protein (GAP) for Rho-type GTPase Cdc42p; involved in cell signaling pathways that control cell polarity; similar to S. cerevisiae Bem3p</t>
  </si>
  <si>
    <t>2928</t>
  </si>
  <si>
    <t>orf19.3208</t>
  </si>
  <si>
    <t>DAL52</t>
  </si>
  <si>
    <t>Putative allantoate permease; mutant is viable; similar but not orthologous to S. cerevisiae Dal5</t>
  </si>
  <si>
    <t>72</t>
  </si>
  <si>
    <t>orf19.4705</t>
  </si>
  <si>
    <t>Ortholog(s) have tRNA adenylyltransferase activity, role in tRNA 3'-terminal CCA addition and cytosol, mitochondrial matrix localization</t>
  </si>
  <si>
    <t>896</t>
  </si>
  <si>
    <t>orf19.1960</t>
  </si>
  <si>
    <t>CLN3</t>
  </si>
  <si>
    <t>G1 cyclin; depletion abolishes budding and causes hyphal growth defects; farnesol regulated, functional in S. cerevisiae; possibly essential (UAU1 method); other biofilm induced; Spider biofilm induced</t>
  </si>
  <si>
    <t>980</t>
  </si>
  <si>
    <t>orf19.137</t>
  </si>
  <si>
    <t>Putative transferase involved in phospholipid biosynthesis; induced by alpha pheromone in SpiderM medium</t>
  </si>
  <si>
    <t>997</t>
  </si>
  <si>
    <t>orf19.3649</t>
  </si>
  <si>
    <t>Ortholog(s) have adenyl-nucleotide exchange factor activity, role in cytoplasmic translation and cytosolic ribosome, nucleus localization</t>
  </si>
  <si>
    <t>1000</t>
  </si>
  <si>
    <t>orf19.7327</t>
  </si>
  <si>
    <t>PHO88</t>
  </si>
  <si>
    <t>Protein with a role in phosphate transport; biofilm-regulated expression; amphotericin B repressed</t>
  </si>
  <si>
    <t>1013</t>
  </si>
  <si>
    <t>orf19.1364</t>
  </si>
  <si>
    <t>Ortholog of S. pombe Stm1 G-protein coupled receptor; PQ-loop domains; constitutive expression independent of MTL or white-opaque status; Hap43-repressed</t>
  </si>
  <si>
    <t>1025</t>
  </si>
  <si>
    <t>orf19.553</t>
  </si>
  <si>
    <t>Predicted membrane transporter, member of the drug:proton antiporter (12 spanner) (DHA1) family, major facilitator superfamily (MFS)</t>
  </si>
  <si>
    <t>1032</t>
  </si>
  <si>
    <t>orf19.5118</t>
  </si>
  <si>
    <t>SDS24</t>
  </si>
  <si>
    <t>Protein similar to S. cerevisiae Sds24 involved in cell separation during budding; transcript regulated by Mig1 and Tup1; fluconazole-induced; flow model biofilm induced</t>
  </si>
  <si>
    <t>1061</t>
  </si>
  <si>
    <t>orf19.5869</t>
  </si>
  <si>
    <t>Ortholog(s) have role in metal ion transport, protein targeting to vacuole, ubiquitin-dependent protein catabolic process and endoplasmic reticulum, fungal-type vacuole membrane localization</t>
  </si>
  <si>
    <t>1087</t>
  </si>
  <si>
    <t>orf19.4548</t>
  </si>
  <si>
    <t>MAK32</t>
  </si>
  <si>
    <t>Putative protein involved in the structural stability of L-A double-stranded RNA-containing particles; downregulated upon adherence to polystyrene</t>
  </si>
  <si>
    <t>1125</t>
  </si>
  <si>
    <t>orf19.3558</t>
  </si>
  <si>
    <t>1155</t>
  </si>
  <si>
    <t>orf19.7367</t>
  </si>
  <si>
    <t>UBP1</t>
  </si>
  <si>
    <t>Ortholog(s) have ubiquitin-specific protease activity, role in protein deubiquitination and endoplasmic reticulum localization</t>
  </si>
  <si>
    <t>1159</t>
  </si>
  <si>
    <t>orf19.403</t>
  </si>
  <si>
    <t>PCL2</t>
  </si>
  <si>
    <t>Cyclin homolog; reduced expression observed upon depletion of Cln3; farnesol regulated; periodic mRNA expression, peak at cell-cycle G1/S phase; Hap43-induced; rat catheter biofilm repressed</t>
  </si>
  <si>
    <t>1587</t>
  </si>
  <si>
    <t>orf19.52</t>
  </si>
  <si>
    <t>Ortholog(s) have role in cellular iron ion homeostasis and mitochondrion localization</t>
  </si>
  <si>
    <t>2033</t>
  </si>
  <si>
    <t>orf19.3139</t>
  </si>
  <si>
    <t>Putative NADP-dependent oxidoreductase; Hap43-repressed; induced by benomyl treatment; oxidative stress-induced via Cap1; rat catheter biofilm repressed</t>
  </si>
  <si>
    <t>2239</t>
  </si>
  <si>
    <t>orf19.7359</t>
  </si>
  <si>
    <t>CRZ1</t>
  </si>
  <si>
    <t>Calcineurin-regulated C2H2 transcription factor; role in maintenance of membrane integrity, azole tolerance; not required for mouse virulence; repressed by low iron; regulates Ca++ influx during alkaline pH response; Spider biofilm induced</t>
  </si>
  <si>
    <t>2272</t>
  </si>
  <si>
    <t>orf19.7517</t>
  </si>
  <si>
    <t>CHT1</t>
  </si>
  <si>
    <t>Chitinase; putative N-terminal catalytic domain; has secretory signal sequence; lacks S/T region and N-glycosylation motifs of Chs2p and Chs3p; alkaline downregulated; expression not detected in yeast-form or hyphal cells</t>
  </si>
  <si>
    <t>2321</t>
  </si>
  <si>
    <t>orf19.4769</t>
  </si>
  <si>
    <t>IPT1</t>
  </si>
  <si>
    <t>Inositol phosphoryl transferase; catalyzes the synthesis of the most abundant sphingolipid, mannose-(inositol-P)2-ceramide, M(IP)2C, from MIPC; required for wild-type membrane localization of Cdr1; Spider biofilm induced</t>
  </si>
  <si>
    <t>2745</t>
  </si>
  <si>
    <t>orf19.3930</t>
  </si>
  <si>
    <t>YUH2</t>
  </si>
  <si>
    <t>Putative ubiquitin C-terminal hydrolase; sumoylation target</t>
  </si>
  <si>
    <t>2823</t>
  </si>
  <si>
    <t>orf19.3415</t>
  </si>
  <si>
    <t>PTK2</t>
  </si>
  <si>
    <t>Putative protein kinase of polyamine import; mutation confers hypersensitivity to high concentrations of tunicamycin; YPD flow model biofilm induced; rat catheter and Spider biofilm induced</t>
  </si>
  <si>
    <t>2839</t>
  </si>
  <si>
    <t>orf19.1699</t>
  </si>
  <si>
    <t>BZZ1</t>
  </si>
  <si>
    <t>Protein similar to S. cerevisiae Bzz1p, which is an SH3 domain protein involved in the regulation of actin polymerization</t>
  </si>
  <si>
    <t>2986</t>
  </si>
  <si>
    <t>orf19.1236</t>
  </si>
  <si>
    <t>Ortholog(s) have role in endocytosis, establishment or maintenance of actin cytoskeleton polarity, vacuole organization and integral to Golgi membrane localization</t>
  </si>
  <si>
    <t>3425</t>
  </si>
  <si>
    <t>orf19.212</t>
  </si>
  <si>
    <t>VPS28</t>
  </si>
  <si>
    <t>ESCRT I protein sorting complex subunit; involved in Rim8 processing and proteolytic activation of Rim101, which regulates pH response; role in echinocandin, azole sensitivity</t>
  </si>
  <si>
    <t>3435</t>
  </si>
  <si>
    <t>orf19.4183</t>
  </si>
  <si>
    <t>MUC1</t>
  </si>
  <si>
    <t>Protein similar to S. cerevisiae Muc1; a cell surface glycoprotein involved in filamentous growth; repressed by benomyl treatment; mutant is viable</t>
  </si>
  <si>
    <t>3483</t>
  </si>
  <si>
    <t>orf19.5903</t>
  </si>
  <si>
    <t>RAX1</t>
  </si>
  <si>
    <t>Protein with a predicted role in bud site selection; hypha-induced expression; Spider biofilm induced</t>
  </si>
  <si>
    <t>3488</t>
  </si>
  <si>
    <t>orf6.2225</t>
  </si>
  <si>
    <t>MFG1</t>
  </si>
  <si>
    <t>Regulator of filamentous growth; required for biofilm formation, virulence; interacts with Flo8 and Mss11</t>
  </si>
  <si>
    <t>3123</t>
  </si>
  <si>
    <t>orf19.1555</t>
  </si>
  <si>
    <t>SAC3</t>
  </si>
  <si>
    <t>Putative nuclear pore-associated protein, required for small ribosomal subunit biogenesis; possibly an essential gene, disruptants not obtained by UAU1 method</t>
  </si>
  <si>
    <t>3507</t>
  </si>
  <si>
    <t>orf19.6877</t>
  </si>
  <si>
    <t>PNG2</t>
  </si>
  <si>
    <t>Putative peptide:N-glycanase; gene has variable numbers of 12-bp repeats; induced by caspofungin, ciclopirox olamine, ketoconazole or hypoxia; gene of core caspofungin response; Hap43-induced; Spider biofilm induced</t>
  </si>
  <si>
    <t>504</t>
  </si>
  <si>
    <t>orf19.2940</t>
  </si>
  <si>
    <t>C1_02510W_A</t>
  </si>
  <si>
    <t>Putative v-SNARE of the endoplasmic reticulum membrane; possibly an essential gene, disruptants not obtained by UAU1 method</t>
  </si>
  <si>
    <t>Plate 19</t>
  </si>
  <si>
    <t>240</t>
  </si>
  <si>
    <t>orf19.3609</t>
  </si>
  <si>
    <t>UTP15</t>
  </si>
  <si>
    <t>Small subunit (SSU) processome component; mutation confers resistance to 5-fluorocytosine (5-FC); physically interacts with TAP-tagged Nop1p</t>
  </si>
  <si>
    <t>167</t>
  </si>
  <si>
    <t>orf19.979</t>
  </si>
  <si>
    <t>FAS1</t>
  </si>
  <si>
    <t>Beta subunit of fatty-acid synthase; multifunctional enzyme; Hap43, fluconazole-induced; amphotericin B, caspofungin repressed; macrophage/pseudohyphal-induced; Spider biofilm repressed</t>
  </si>
  <si>
    <t>2915</t>
  </si>
  <si>
    <t>orf19.1285</t>
  </si>
  <si>
    <t>Plasma membrane-localized protein of unknown function; Hap43p-repressed gene</t>
  </si>
  <si>
    <t>2904</t>
  </si>
  <si>
    <t>orf19.5816</t>
  </si>
  <si>
    <t>EBP7</t>
  </si>
  <si>
    <t>Putative NADPH oxidoreductase; mutation confers hypersensitivity to toxic ergosterol analog; oxidative stress-induced via Cap1p</t>
  </si>
  <si>
    <t>1098</t>
  </si>
  <si>
    <t>orf19.4240</t>
  </si>
  <si>
    <t>Ortholog(s) have role in GPI anchor biosynthetic process, cellular manganese ion homeostasis and endoplasmic reticulum, fungal-type vacuole membrane localization</t>
  </si>
  <si>
    <t>2669</t>
  </si>
  <si>
    <t>orf19.1639</t>
  </si>
  <si>
    <t>2550</t>
  </si>
  <si>
    <t>orf19.6727</t>
  </si>
  <si>
    <t>RIT1</t>
  </si>
  <si>
    <t>Putative initiator tRNA methionine ribosyltransferase; fungal-specific (no human or murine homolog)</t>
  </si>
  <si>
    <t>2581</t>
  </si>
  <si>
    <t>orf19.349</t>
  </si>
  <si>
    <t>Ortholog(s) have role in aerobic respiration, mRNA metabolic process and mitochondrial outer membrane localization</t>
  </si>
  <si>
    <t>2648</t>
  </si>
  <si>
    <t>orf19.7577</t>
  </si>
  <si>
    <t>MSS51</t>
  </si>
  <si>
    <t>Putative mRNA maturation factor; fungal-specific (no human or murine homolog)</t>
  </si>
  <si>
    <t>2675</t>
  </si>
  <si>
    <t>orf19.1130</t>
  </si>
  <si>
    <t>Protein of unknown function; rat catheter biofilm repressed</t>
  </si>
  <si>
    <t>2657</t>
  </si>
  <si>
    <t>orf19.5925</t>
  </si>
  <si>
    <t>Ortholog of S. cerevisiae : AIM6, C. glabrata CBS138 : CAGL0C05533g, C. parapsilosis CDC317 : CPAR2_404550, Candida tenuis NRRL Y-1498 : CANTEDRAFT_115337 and Debaryomyces hansenii CBS767 : DEHA2G13552g</t>
  </si>
  <si>
    <t>3336</t>
  </si>
  <si>
    <t>orf19.7516</t>
  </si>
  <si>
    <t>Putative glycoside hydrolase; Hap43-induced gene</t>
  </si>
  <si>
    <t>2978</t>
  </si>
  <si>
    <t>orf19.4211</t>
  </si>
  <si>
    <t>FET3</t>
  </si>
  <si>
    <t>Multicopper oxidase; for growth in low iron, prostaglandin E2 synthesis; ketoconazole/caspofungin/amphotericin B repressed; Sef1/Sfu1/Hap43 regulated; reports differ if functional homolog of ScFet3; rat catheter and Spider biofilm induced</t>
  </si>
  <si>
    <t>2942</t>
  </si>
  <si>
    <t>orf19.4760</t>
  </si>
  <si>
    <t>Putative protein-histidine N-methyltransferase; Spider biofilm induced</t>
  </si>
  <si>
    <t>2993</t>
  </si>
  <si>
    <t>orf19.216</t>
  </si>
  <si>
    <t>Protein with a metallo-dependent phosphatase domain; ketoconazole-induced; upregulation correlates with clinical development of fluconazole resistance</t>
  </si>
  <si>
    <t>1930</t>
  </si>
  <si>
    <t>orf19.5849</t>
  </si>
  <si>
    <t>CWT1</t>
  </si>
  <si>
    <t>Zn2Cys6 transcription factor involved in negative regulation of nitrosative stress response; mutant has cell wall defects; transcription increased at stationary phase; has predicted PAS domain; similar to S. cerevisiae Rds2p</t>
  </si>
  <si>
    <t>1952</t>
  </si>
  <si>
    <t>orf19.2423</t>
  </si>
  <si>
    <t>ZCF11</t>
  </si>
  <si>
    <t>Zn(II)2Cys6 transcription factor; required for wild-type filamentous growth; mRNA binds She3</t>
  </si>
  <si>
    <t>2023</t>
  </si>
  <si>
    <t>orf19.991</t>
  </si>
  <si>
    <t>DJP1</t>
  </si>
  <si>
    <t>Similar to bacterial DnaJ; reported to have a role in peroxisome biogenesis; induced in low iron and upon adherence to polystyrene</t>
  </si>
  <si>
    <t>3382</t>
  </si>
  <si>
    <t>orf19.1493</t>
  </si>
  <si>
    <t>RAD7</t>
  </si>
  <si>
    <t>Protein similar to S. cerevisiae Rad7p, which is a subunit of the Nucleotide Excision Repair Factor 4; induced under hydroxyurea treatment</t>
  </si>
  <si>
    <t>3360</t>
  </si>
  <si>
    <t>orf19.5978</t>
  </si>
  <si>
    <t>Has domain(s) with predicted nucleotide binding, oxidoreductase activity, zinc ion binding activity and role in oxidation-reduction process</t>
  </si>
  <si>
    <t>3160</t>
  </si>
  <si>
    <t>orf19.4546</t>
  </si>
  <si>
    <t>HOL4</t>
  </si>
  <si>
    <t>Putative ion transporter; alkaline induced by Rim101; Plc1-regulated; caspofungin repressed; rat catheter and Spider biofilm induced</t>
  </si>
  <si>
    <t>1231</t>
  </si>
  <si>
    <t>orf19.1799</t>
  </si>
  <si>
    <t>GAP5</t>
  </si>
  <si>
    <t>Putative general amino acid permease; fungal-specific (no human or murine homolog)</t>
  </si>
  <si>
    <t>1367</t>
  </si>
  <si>
    <t>orf19.4287</t>
  </si>
  <si>
    <t>Putative oxidoreductase; Hap43-repressed gene; clade-associated gene expression</t>
  </si>
  <si>
    <t>1369</t>
  </si>
  <si>
    <t>orf19.5592</t>
  </si>
  <si>
    <t>Ortholog of Candida tenuis NRRL Y-1498 : CANTEDRAFT_115187, Candida dubliniensis CD36 : CD36_63980, Candida tropicalis MYA-3404 : CTRG_02719 and Candida albicans WO-1 : CAWG_05060</t>
  </si>
  <si>
    <t>1403</t>
  </si>
  <si>
    <t>orf19.1171</t>
  </si>
  <si>
    <t>Ortholog of C. parapsilosis CDC317 : CPAR2_208080, Candida tenuis NRRL Y-1498 : CANTEDRAFT_120956, Debaryomyces hansenii CBS767 : DEHA2F24508g and Candida dubliniensis CD36 : CD36_10780</t>
  </si>
  <si>
    <t>1469</t>
  </si>
  <si>
    <t>orf19.6449</t>
  </si>
  <si>
    <t>Ortholog of Candida dubliniensis CD36 : CD36_34310</t>
  </si>
  <si>
    <t>1641</t>
  </si>
  <si>
    <t>orf19.3929</t>
  </si>
  <si>
    <t>1659</t>
  </si>
  <si>
    <t>orf19.5749</t>
  </si>
  <si>
    <t>SBA1</t>
  </si>
  <si>
    <t>Similar to co-chaperones; induced in high iron; farnesol-, heavy metal (cadmium) stress-induced; protein level decreases in stationary phase cultures; Hap43-repressed</t>
  </si>
  <si>
    <t>2153</t>
  </si>
  <si>
    <t>orf19.6398</t>
  </si>
  <si>
    <t>S. pombe ortholog SPBC460.04c is a predicted sulfonate/alpha-ketoglutare dioxygenase; induced by nitric oxide; Spider biofilm induced</t>
  </si>
  <si>
    <t>1700</t>
  </si>
  <si>
    <t>orf19.125</t>
  </si>
  <si>
    <t>EBP1</t>
  </si>
  <si>
    <t>NADPH oxidoreductase; interacts with phenolic substrates (17beta-estradiol); possible role in estrogen response; induced by oxidative, weak acid stress, NO, benomyl, GlcNAc; Cap1, Mnl1 induced; Hap43-repressed; rat catheter biofilm induced</t>
  </si>
  <si>
    <t>1738</t>
  </si>
  <si>
    <t>orf19.4060</t>
  </si>
  <si>
    <t>ARO4</t>
  </si>
  <si>
    <t>3-deoxy-D-arabinoheptulosonate-7-phosphate synthase; aromatic amino acid biosynthesis; GCN-regulated; feedback-inhibited by tyrosine if produced in S. cerevisiae Aro3p and Aro4p catalyze same reaction; protein decreases in stationary phase</t>
  </si>
  <si>
    <t>1978</t>
  </si>
  <si>
    <t>orf19.2151</t>
  </si>
  <si>
    <t>NAG6</t>
  </si>
  <si>
    <t>Protein required for wild-type mouse virulence and wild-type cycloheximide resistance; putative GTP-binding motif; similar to S. cerevisiae Yor165Wp; in gene cluster that encodes enzymes of GlcNAc catabolism; no human or murine homolog</t>
  </si>
  <si>
    <t>1784</t>
  </si>
  <si>
    <t>orf19.1823</t>
  </si>
  <si>
    <t>Predicted membrane protein; transcript repressed by ciclopirox olamine</t>
  </si>
  <si>
    <t>1966</t>
  </si>
  <si>
    <t>orf19.6166</t>
  </si>
  <si>
    <t>Has domain(s) with predicted hydrolase activity, acting on ester bonds activity and role in lipid catabolic process</t>
  </si>
  <si>
    <t>2180</t>
  </si>
  <si>
    <t>orf19.7158</t>
  </si>
  <si>
    <t>Protein of allantoate permease family; fungal-specific (no human or murine homolog); Hap43p-repressed gene</t>
  </si>
  <si>
    <t>2699</t>
  </si>
  <si>
    <t>orf19.857</t>
  </si>
  <si>
    <t>FMO2</t>
  </si>
  <si>
    <t>Protein with a monooxygenase domain; Spider biofilm induced</t>
  </si>
  <si>
    <t>2263</t>
  </si>
  <si>
    <t>orf19.5455</t>
  </si>
  <si>
    <t>Ortholog(s) have mRNA binding, small GTPase regulator activity</t>
  </si>
  <si>
    <t>2960</t>
  </si>
  <si>
    <t>orf19.2681</t>
  </si>
  <si>
    <t>RBT7</t>
  </si>
  <si>
    <t>Protein with similarity to RNase T2 enzymes; has putative secretion signal; expression is Tup1-repressed</t>
  </si>
  <si>
    <t>2963</t>
  </si>
  <si>
    <t>orf19.5780</t>
  </si>
  <si>
    <t>2982</t>
  </si>
  <si>
    <t>orf19.5859</t>
  </si>
  <si>
    <t>DAL8</t>
  </si>
  <si>
    <t>Putative allantoate permease; fungal-specific (no human or murine homolog)</t>
  </si>
  <si>
    <t>2979</t>
  </si>
  <si>
    <t>orf19.4210</t>
  </si>
  <si>
    <t>Ortholog(s) have phospholipase A2 activity, role in cardiolipin acyl-chain remodeling and mitochondrion localization</t>
  </si>
  <si>
    <t>2736</t>
  </si>
  <si>
    <t>orf19.4688</t>
  </si>
  <si>
    <t>DAG7</t>
  </si>
  <si>
    <t>Secretory protein; a-specific, alpha-factor induced; mutation confers hypersensitivity to toxic ergosterol analog; fluconazole-induced; induced during chlamydospore formation in C. albicans and C. dubliniensis</t>
  </si>
  <si>
    <t>3042</t>
  </si>
  <si>
    <t>orf19.1663</t>
  </si>
  <si>
    <t>MNT2</t>
  </si>
  <si>
    <t>Alpha-1,2-mannosyl transferase; adds 3rd mannose in cell-wall mannoprotein biosynthesis; partially redundant with Mnt1; role in adherence and virulence; expressed in yeast and hyphae; fungal-specific; Hap43-induced; Spider biofilm induced</t>
  </si>
  <si>
    <t>2799</t>
  </si>
  <si>
    <t>orf19.105</t>
  </si>
  <si>
    <t>HAL22</t>
  </si>
  <si>
    <t>Putative phosphoadenosine-5'-phosphate or 3'-phosphoadenosine 5'-phosphosulfate phosphatase; possible role in sulfur recycling; Hap43-repressed; F-12/CO2 biofilm induced</t>
  </si>
  <si>
    <t>2929</t>
  </si>
  <si>
    <t>orf19.3203</t>
  </si>
  <si>
    <t>RCY1</t>
  </si>
  <si>
    <t>Putative F-box protein involved in endocytic membrane traffic and/or recycling; fungal-specific (no human or murine homolog)</t>
  </si>
  <si>
    <t>2940</t>
  </si>
  <si>
    <t>orf19.56</t>
  </si>
  <si>
    <t>ARG2</t>
  </si>
  <si>
    <t>Putative enzyme of arginine biosynthesis; transcription of genes of arginine biosynthesis pathway, except for ARG2, is induced upon phagocytosis by macrophage</t>
  </si>
  <si>
    <t>3058</t>
  </si>
  <si>
    <t>orf19.4171</t>
  </si>
  <si>
    <t>Has domain(s) with predicted ATP binding activity</t>
  </si>
  <si>
    <t>2457</t>
  </si>
  <si>
    <t>orf19.1583</t>
  </si>
  <si>
    <t>Predicted membrane transporter; member of the drug:proton antiporter (12 spanner) (DHA1) family, major facilitator superfamily (MFS); mRNA binds She3</t>
  </si>
  <si>
    <t>1959</t>
  </si>
  <si>
    <t>orf19.4142</t>
  </si>
  <si>
    <t>Putative transporter; decreased transcription is observed upon fluphenazine treatment</t>
  </si>
  <si>
    <t>1981</t>
  </si>
  <si>
    <t>orf19.6185</t>
  </si>
  <si>
    <t>Putative pseudouridine-5'-phosphate glycosidase; overlaps orf19.6186 and orf19.6187; Spider biofilm repressed</t>
  </si>
  <si>
    <t>2011</t>
  </si>
  <si>
    <t>orf19.592</t>
  </si>
  <si>
    <t>Ortholog of S. cerevisiae YNL092W and S. pombe SPBC1778.07; a putative N2227-like methyltransferase; Hap43-repressed gene</t>
  </si>
  <si>
    <t>2200</t>
  </si>
  <si>
    <t>orf19.7247</t>
  </si>
  <si>
    <t>RIM101</t>
  </si>
  <si>
    <t>Transcription factor; alkaline pH response; required for alkaline-induced hyphal growth; role in virulence in mice; activated by C-terminal proteolytic cleavage; mediates both positive and negative regulation; Spider biofilm induced</t>
  </si>
  <si>
    <t>2323</t>
  </si>
  <si>
    <t>orf19.183</t>
  </si>
  <si>
    <t>HIS3</t>
  </si>
  <si>
    <t>Imidazoleglycerol-phosphate dehydratase, enzyme of histidine biosynthesis; functionally complements S. cerevisiae his3-1 mutation; hyphal-induced expression; regulated by Gcn2p and Gcn4p; fungal-specific (no human or murine homolog)</t>
  </si>
  <si>
    <t>2325</t>
  </si>
  <si>
    <t>orf19.238</t>
  </si>
  <si>
    <t>CCP1</t>
  </si>
  <si>
    <t>Similar to cytochrome-c peroxidase N terminus; repressed by Rim101 or alkaline pH; transcript induced by interaction with macrophage or low iron; oxygen-induced activity; regulated by Sef1, Sfu1, and Hap43; Spider biofilm induced</t>
  </si>
  <si>
    <t>2342</t>
  </si>
  <si>
    <t>orf19.3151</t>
  </si>
  <si>
    <t>Has domain(s) with predicted catalytic activity, coenzyme binding, nucleotide binding activity and role in cellular metabolic process</t>
  </si>
  <si>
    <t>3341</t>
  </si>
  <si>
    <t>orf19.6772</t>
  </si>
  <si>
    <t>EMC29</t>
  </si>
  <si>
    <t>Putative scaffold protein; assists in association of the proteasome core particle with the regulatory particle; ortholog of S. cerevisiae Ecm29; transposon mutation affects filamentous growth; flow model biofilm repressed</t>
  </si>
  <si>
    <t>3389</t>
  </si>
  <si>
    <t>orf19.1946</t>
  </si>
  <si>
    <t>Similar to an aldose 1-epimerase-related protein; antigenic during murine systemic infection; protein present in exponential and stationary phase yeast cultures; Hap43-induced; Spider biofilm repressed</t>
  </si>
  <si>
    <t>3376</t>
  </si>
  <si>
    <t>orf19.5615</t>
  </si>
  <si>
    <t>AYR2</t>
  </si>
  <si>
    <t>Putative NADPH-dependent 1-acyl dihydroxyacetone phosphate reductase; shows colony morphology-related gene regulation by Ssn6p</t>
  </si>
  <si>
    <t>3333</t>
  </si>
  <si>
    <t>orf19.7475</t>
  </si>
  <si>
    <t>PHO81</t>
  </si>
  <si>
    <t>Protein involved in regulation of hyphal development; required for response to farnesoic acid; possibly adherence-induced</t>
  </si>
  <si>
    <t>3361</t>
  </si>
  <si>
    <t>orf19.5971</t>
  </si>
  <si>
    <t>Ortholog of S. cerevisiae : MTC6, C. glabrata CBS138 : CAGL0I01892g, C. parapsilosis CDC317 : CPAR2_405620, Candida tenuis NRRL Y-1498 : CANTEDRAFT_99433 and Debaryomyces hansenii CBS767 : DEHA2B14432g</t>
  </si>
  <si>
    <t>3295</t>
  </si>
  <si>
    <t>orf19.7257</t>
  </si>
  <si>
    <t>Ortholog(s) have role in mismatch repair, reciprocal meiotic recombination and MutLbeta complex localization</t>
  </si>
  <si>
    <t>3404</t>
  </si>
  <si>
    <t>orf19.2563</t>
  </si>
  <si>
    <t>Ortholog(s) have U6 snRNA binding activity, role in assembly of spliceosomal tri-snRNP, spliceosomal complex assembly and U6 snRNP localization</t>
  </si>
  <si>
    <t>3371</t>
  </si>
  <si>
    <t>orf19.5894</t>
  </si>
  <si>
    <t>Ortholog of S. cerevisiae : YEL023C, C. glabrata CBS138 : CAGL0I03168g, Candida tenuis NRRL Y-1498 : CANTEDRAFT_101635, Candida dubliniensis CD36 : CD36_84380 and Pichia stipitis Pignal : PICST_19384</t>
  </si>
  <si>
    <t>3402</t>
  </si>
  <si>
    <t>orf19.4743</t>
  </si>
  <si>
    <t>AFG1</t>
  </si>
  <si>
    <t>Putative mitochondrial ATPase of the AAA family; similar but not orthologous to S. cerevisiae Afg1; mutant is viable; regulated by Sef1, Sfu1, and Hap43</t>
  </si>
  <si>
    <t>3126</t>
  </si>
  <si>
    <t>orf19.1641</t>
  </si>
  <si>
    <t>2826</t>
  </si>
  <si>
    <t>orf19.4351</t>
  </si>
  <si>
    <t>PRP13</t>
  </si>
  <si>
    <t>Putative integral inner mitochondrial membrane protein with similarity to exonucleases</t>
  </si>
  <si>
    <t>3411</t>
  </si>
  <si>
    <t>orf19.4771</t>
  </si>
  <si>
    <t>3354</t>
  </si>
  <si>
    <t>orf19.7650</t>
  </si>
  <si>
    <t>LTV1</t>
  </si>
  <si>
    <t>Putative GSE complex component; repressed by prostaglandins</t>
  </si>
  <si>
    <t>3292</t>
  </si>
  <si>
    <t>orf19.7219</t>
  </si>
  <si>
    <t>FTR1</t>
  </si>
  <si>
    <t>High-affinity iron permease; required for mouse virulence, low-iron growth; iron, amphotericin B, caspofungin, ciclopirox, Hog1p, Sef1p, Sfu1p, and Hap43p regulated; complements S. cerevisiae ftr1 iron transport; Hap43p-repressed</t>
  </si>
  <si>
    <t>3395</t>
  </si>
  <si>
    <t>orf19.4424</t>
  </si>
  <si>
    <t>PHO100</t>
  </si>
  <si>
    <t>Putative inducible acid phosphatase; DTT-extractable and observed in culture supernatant in low-phosphate conditions; slight effect on murine virulence; virulence-group-correlated expression; N-glycosylated; F-12/CO2 early biofilm induced</t>
  </si>
  <si>
    <t>3405</t>
  </si>
  <si>
    <t>orf19.835</t>
  </si>
  <si>
    <t>Ortholog(s) have role in nucleosome mobilization and Ino80 complex localization</t>
  </si>
  <si>
    <t>1059</t>
  </si>
  <si>
    <t>orf19.733</t>
  </si>
  <si>
    <t>1389</t>
  </si>
  <si>
    <t>orf19.1345</t>
  </si>
  <si>
    <t>LIP8</t>
  </si>
  <si>
    <t>Secreted lipase, member of a differentially expressed lipase gene family with possible roles in nutrition and/or in creating an acidic microenvironment; LIP5 and LIP8 are expressed at all stages of both mucosal and systemic infection</t>
  </si>
  <si>
    <t>1666</t>
  </si>
  <si>
    <t>orf19.1142</t>
  </si>
  <si>
    <t>Putative vacuolar transporter of large neutral amino acids; induced by alpha pheromone in SpiderM medium</t>
  </si>
  <si>
    <t>1720</t>
  </si>
  <si>
    <t>orf19.1193</t>
  </si>
  <si>
    <t>GNP1</t>
  </si>
  <si>
    <t>Similar to asparagine and glutamine permease; fluconazole, caspofungin induced; regulated by Nrg1, Mig1, Tup1, Gcn2, Gcn4, and alkaline regulated by Rim101; repressed during chlamydospore formation; rat catheter, flow model biofilm induced</t>
  </si>
  <si>
    <t>1815</t>
  </si>
  <si>
    <t>orf19.2798</t>
  </si>
  <si>
    <t>Putative helicase; fungal-specific (no human or murine homolog)</t>
  </si>
  <si>
    <t>2266</t>
  </si>
  <si>
    <t>orf19.7486</t>
  </si>
  <si>
    <t>MRPL6</t>
  </si>
  <si>
    <t>Putative mitochondrial ribosomal protein</t>
  </si>
  <si>
    <t>3346</t>
  </si>
  <si>
    <t>orf19.6747</t>
  </si>
  <si>
    <t>Ortholog(s) have acid phosphatase activity, role in dephosphorylation, intracellular sterol transport and cytoplasm, nucleus localization</t>
  </si>
  <si>
    <t>3417</t>
  </si>
  <si>
    <t>orf19.4376</t>
  </si>
  <si>
    <t>3352</t>
  </si>
  <si>
    <t>orf19.7629</t>
  </si>
  <si>
    <t>Ortholog(s) have Seh1-associated complex, cytosol, extrinsic to fungal-type vacuolar membrane, ribosome localization</t>
  </si>
  <si>
    <t>3091</t>
  </si>
  <si>
    <t>orf19.6096</t>
  </si>
  <si>
    <t>TRP1</t>
  </si>
  <si>
    <t>Phosphoribosylanthranilate isomerase; tryptophan biosynthesis; expected unifunctional, unlike trifunctional enzyme of some other fungi; complements E. coli trpC, S. cerevisiae trp1 mutant; CCT1 and TRP1 overlap; Spider biofilm repressed</t>
  </si>
  <si>
    <t>3407</t>
  </si>
  <si>
    <t>orf19.2385</t>
  </si>
  <si>
    <t>KTI12</t>
  </si>
  <si>
    <t>Protein similar to S. cerevisiae Kti12p, which associates with Elongator complex; has a role in resistance to killer toxin; predicted Kex2p substrate; Hap43p-induced gene</t>
  </si>
  <si>
    <t>3383</t>
  </si>
  <si>
    <t>orf19.851</t>
  </si>
  <si>
    <t>Protein of unknown function; repressed by Rim101; negatively modulates intracellular ATP levels during the development of azole resistance; induced by Ca(2+) in a calcineurin-dependent manner; Spider biofilm induced</t>
  </si>
  <si>
    <t>3436</t>
  </si>
  <si>
    <t>orf19.2496</t>
  </si>
  <si>
    <t>ATO2</t>
  </si>
  <si>
    <t>Putative fungal-specific transmembrane protein; fluconazole repressed, Hap43-repressed; flow model biofilm induced; Spider biofilm induced</t>
  </si>
  <si>
    <t>3406</t>
  </si>
  <si>
    <t>orf19.2391</t>
  </si>
  <si>
    <t>Putative protein of unknown function; Hap43p-repressed gene; S. cerevisiae ortholog YKR023W localizes to mitochondria</t>
  </si>
  <si>
    <t>3312</t>
  </si>
  <si>
    <t>orf19.7111</t>
  </si>
  <si>
    <t>Putative mitochondrial outer membrane protein membrane fission effector; possibly an essential gene, disruptants not obtained by UAU1 method</t>
  </si>
  <si>
    <t>3381</t>
  </si>
  <si>
    <t>orf19.457</t>
  </si>
  <si>
    <t>Ortholog(s) have ubiquitin-specific protease activity, role in protein deubiquitination, ubiquitin-dependent protein catabolic process via the multivesicular body sorting pathway and cytosol localization</t>
  </si>
  <si>
    <t>3423</t>
  </si>
  <si>
    <t>orf19.2996</t>
  </si>
  <si>
    <t>Ortholog(s) have role in fungal-type cell wall organization and cytoplasm localization</t>
  </si>
  <si>
    <t>3460</t>
  </si>
  <si>
    <t>orf19.6061</t>
  </si>
  <si>
    <t>Ortholog(s) have role in N-acylethanolamine metabolic process, N-acylphosphatidylethanolamine metabolic process and integral to mitochondrial inner membrane localization</t>
  </si>
  <si>
    <t>958</t>
  </si>
  <si>
    <t>orf19.1063</t>
  </si>
  <si>
    <t>Ortholog(s) have dolichyl-phosphate-mannose-glycolipid alpha-mannosyltransferase activity, role in GPI anchor biosynthetic process and integral to endoplasmic reticulum membrane, mannosyltransferase complex, mitochondrion localization</t>
  </si>
  <si>
    <t>2881</t>
  </si>
  <si>
    <t>orf19.764</t>
  </si>
  <si>
    <t>Ortholog(s) have clathrin-coated vesicle, cytoplasm localization</t>
  </si>
  <si>
    <t>2834</t>
  </si>
  <si>
    <t>orf19.795</t>
  </si>
  <si>
    <t>VPS36</t>
  </si>
  <si>
    <t>ESCRT II protein sorting complex subunit; involved in Rim8 processing and proteolytic activation of Rim101, which regulates pH response; role in uptake of Histatin-5 into vacuole</t>
  </si>
  <si>
    <t>2844</t>
  </si>
  <si>
    <t>orf19.4560</t>
  </si>
  <si>
    <t>BFR1</t>
  </si>
  <si>
    <t>Protein involved in the maintenance of normal ploidy; S. cerevisiae ortholog cofers Brefeldin A resistance; stationary phase enriched protein; Spider biofilm repressed</t>
  </si>
  <si>
    <t>2838</t>
  </si>
  <si>
    <t>orf19.1698</t>
  </si>
  <si>
    <t>Ortholog(s) have role in actin cytoskeleton organization and actin cortical patch localization</t>
  </si>
  <si>
    <t>1111</t>
  </si>
  <si>
    <t>orf19.3705</t>
  </si>
  <si>
    <t>PTC6</t>
  </si>
  <si>
    <t>Mitochondrial protein phosphatase of the Type 2C-related family (serine/threonine-specific), functional homolog of S. cerevisiae Ptc6p; mutant shows virulence defect</t>
  </si>
  <si>
    <t>1515</t>
  </si>
  <si>
    <t>orf19.4779</t>
  </si>
  <si>
    <t>Putative transporter; slightly similar to the Sit1p siderophore transporter; Gcn4p-regulated; fungal-specific; induced by Mnl1p under weak acid stress</t>
  </si>
  <si>
    <t>Plate 20</t>
  </si>
  <si>
    <t>2887</t>
  </si>
  <si>
    <t>orf19.2791</t>
  </si>
  <si>
    <t>BBC1</t>
  </si>
  <si>
    <t>Putative SH3-domain-containing protein</t>
  </si>
  <si>
    <t>3155</t>
  </si>
  <si>
    <t>orf19.2945</t>
  </si>
  <si>
    <t>PUT4</t>
  </si>
  <si>
    <t>Putative proline permease; fungal-specific (no human or murine homolog); repressed during the mating process</t>
  </si>
  <si>
    <t>2903</t>
  </si>
  <si>
    <t>orf19.5103</t>
  </si>
  <si>
    <t>Protein with a predicted phosphoglycerate mutase family domain; Hap43-repressed; clade-associated gene expression; induced by hypoxia</t>
  </si>
  <si>
    <t>2851</t>
  </si>
  <si>
    <t>orf19.4326</t>
  </si>
  <si>
    <t>Ortholog(s) have role in mRNA cis splicing, via spliceosome, maturation of 5S rRNA and U4/U6 x U5 tri-snRNP complex localization</t>
  </si>
  <si>
    <t>3227</t>
  </si>
  <si>
    <t>orf19.6956</t>
  </si>
  <si>
    <t>DAL9</t>
  </si>
  <si>
    <t>3302</t>
  </si>
  <si>
    <t>orf19.5307</t>
  </si>
  <si>
    <t>JEN2</t>
  </si>
  <si>
    <t>Dicarboxylic acid transporter; regulated by glucose repression; induced by Rgt1; disruptants not obtained by UAU1 method; rat catheter and Spider biofilm induced</t>
  </si>
  <si>
    <t>2739</t>
  </si>
  <si>
    <t>orf19.3458</t>
  </si>
  <si>
    <t>Ortholog(s) have role in late endosome to vacuole transport via multivesicular body sorting pathway, protein targeting to vacuole and Golgi apparatus, Vps55/Vps68 complex, fungal-type vacuole membrane, mitochondrion localization</t>
  </si>
  <si>
    <t>3038</t>
  </si>
  <si>
    <t>orf19.2977</t>
  </si>
  <si>
    <t>MIA40</t>
  </si>
  <si>
    <t>Predicted component of the mitochondrial intermembrane space import machinery; Hap43p-repressed gene</t>
  </si>
  <si>
    <t>2992</t>
  </si>
  <si>
    <t>orf19.3910</t>
  </si>
  <si>
    <t>Has domain(s) with predicted RNA binding, ribonuclease T2 activity</t>
  </si>
  <si>
    <t>3031</t>
  </si>
  <si>
    <t>orf19.1847</t>
  </si>
  <si>
    <t>ARO10</t>
  </si>
  <si>
    <t>Aromatic decarboxylase; Ehrlich fusel oil pathway of aromatic alcohol biosynthesis; alkaline repressed; protein abundance affected by URA3 expression in CAI-4 strain; Spider biofilm induced</t>
  </si>
  <si>
    <t>3025</t>
  </si>
  <si>
    <t>orf19.2309</t>
  </si>
  <si>
    <t>Protein with a predicted role in 5'-end processing of mitochondrial RNAs; ortholog of S. cerevisiae Pet127; Hap43-induced; rat catheter and Spider biofilm induced</t>
  </si>
  <si>
    <t>3104</t>
  </si>
  <si>
    <t>orf19.5071</t>
  </si>
  <si>
    <t>NRP1</t>
  </si>
  <si>
    <t>Ortholog(s) have cytoplasmic stress granule, nucleolus localization</t>
  </si>
  <si>
    <t>2711</t>
  </si>
  <si>
    <t>orf19.4783</t>
  </si>
  <si>
    <t>Protein of unknown function; induced during chlamydospore formation in both C. albicans and C. dubliniensis</t>
  </si>
  <si>
    <t>3053</t>
  </si>
  <si>
    <t>orf19.23</t>
  </si>
  <si>
    <t>RTA3</t>
  </si>
  <si>
    <t>Similar to S. cerevisiae Rta1 (role in 7-aminocholesterol resistance) and Rsb1 (flippase); putative drug-responsive regulatory site; induced by fluphenazine, estradiol, ketoconazole, caspofungin; rat catheter biofilm induced</t>
  </si>
  <si>
    <t>3000</t>
  </si>
  <si>
    <t>orf19.4151</t>
  </si>
  <si>
    <t>SPO1</t>
  </si>
  <si>
    <t>Protein similar to phospholipase B; fungal-specific (no human or murine homolog)</t>
  </si>
  <si>
    <t>3002</t>
  </si>
  <si>
    <t>orf19.4136</t>
  </si>
  <si>
    <t>YBL053</t>
  </si>
  <si>
    <t>Ortholog(s) have protein heterodimerization activity</t>
  </si>
  <si>
    <t>1713</t>
  </si>
  <si>
    <t>orf19.3417</t>
  </si>
  <si>
    <t>ACF2</t>
  </si>
  <si>
    <t>Putative endo-1,3-beta-glucanase; fungal-specific (no human or murine homolog)</t>
  </si>
  <si>
    <t>1785</t>
  </si>
  <si>
    <t>orf19.1170</t>
  </si>
  <si>
    <t>ARO7</t>
  </si>
  <si>
    <t>Putative chorismate mutase; fungal-specific (no human or murine homolog); alkaline upregulated</t>
  </si>
  <si>
    <t>1803</t>
  </si>
  <si>
    <t>orf19.4187</t>
  </si>
  <si>
    <t>Ortholog(s) have role in mitochondrial genome maintenance, phospholipid transport, protein import into mitochondrial outer membrane and ERMES complex, integral to endoplasmic reticulum membrane localization</t>
  </si>
  <si>
    <t>1751</t>
  </si>
  <si>
    <t>orf19.1160</t>
  </si>
  <si>
    <t>Ortholog(s) have COPII adaptor activity and role in ER to Golgi vesicle-mediated transport, fungal-type cell wall organization, protein glycosylation, protein retention in Golgi apparatus</t>
  </si>
  <si>
    <t>3443</t>
  </si>
  <si>
    <t>orf19.5662</t>
  </si>
  <si>
    <t>PEP7</t>
  </si>
  <si>
    <t>Vesicle transport protein; acts in endosomal transport; roles in metal ion resistance, virulence, adhesion, hyphal growth, chlamydospore formation; similar to S. cerevisiae Pep7p</t>
  </si>
  <si>
    <t>1834</t>
  </si>
  <si>
    <t>orf19.2942</t>
  </si>
  <si>
    <t>1830</t>
  </si>
  <si>
    <t>orf19.6020</t>
  </si>
  <si>
    <t>Ortholog(s) have Atg8 ligase activity and role in C-terminal protein lipidation, CVT pathway, autophagic vacuole assembly, cellular response to nitrogen starvation, mitochondrion degradation, piecemeal microautophagy of nucleus</t>
  </si>
  <si>
    <t>1791</t>
  </si>
  <si>
    <t>orf19.3966</t>
  </si>
  <si>
    <t>CRH12</t>
  </si>
  <si>
    <t>CRH family cell wall protein; transcript regulated by Nrg1 and Tup1; alkaline induced by Rim101; repressed during cell wall regeneration; flow model biofilm induced</t>
  </si>
  <si>
    <t>1827</t>
  </si>
  <si>
    <t>orf19.3689</t>
  </si>
  <si>
    <t>Putative protein similar to 6-phosphofructo-2-kinase/fructose-2,6-bisphosphatase; expression downregulated in an ssr1 null mutant</t>
  </si>
  <si>
    <t>3440</t>
  </si>
  <si>
    <t>orf19.658</t>
  </si>
  <si>
    <t>GIN1</t>
  </si>
  <si>
    <t>Protein involved in regulation of DNA-damage-induced filamentous growth; putative component of DNA replication checkpoint; ortholog of S. cerevisiae Mrc1p, an S-phase checkpoint protein; Hap43p-induced gene</t>
  </si>
  <si>
    <t>1756</t>
  </si>
  <si>
    <t>orf19.4312</t>
  </si>
  <si>
    <t>Ortholog(s) have TBP-class protein binding, transcription cofactor activity</t>
  </si>
  <si>
    <t>1731</t>
  </si>
  <si>
    <t>orf19.4494</t>
  </si>
  <si>
    <t>KTR2</t>
  </si>
  <si>
    <t>Mannosyltransferase; transcription elevated in chk1, nik1, and sln1 homozygous null mutants; fungal-specific (no human or murine homolog); possibly an essential gene, disruptants not obtained by UAU1 method</t>
  </si>
  <si>
    <t>1840</t>
  </si>
  <si>
    <t>orf19.3920</t>
  </si>
  <si>
    <t>Ortholog(s) have protein disulfide isomerase activity, protein disulfide oxidoreductase activity, role in protein folding and fungal-type vacuole localization</t>
  </si>
  <si>
    <t>1689</t>
  </si>
  <si>
    <t>orf19.5228</t>
  </si>
  <si>
    <t>RIB3</t>
  </si>
  <si>
    <t>3,4-Dihydroxy-2-butanone 4-phosphate synthase; homodimeric enzyme of riboflavin biosynthesis; converts ribulose 5-phosphate to L-3,4-dihydroxy-2-butanone 4-phosphate; transcription regulated on yeast-hyphal switch, macrophage interaction</t>
  </si>
  <si>
    <t>1750</t>
  </si>
  <si>
    <t>orf19.1159</t>
  </si>
  <si>
    <t>Protein similar to A. nidulans CysA serine O-trans-acetylase; suggests that C. albicans uses an O-acetyl-serine (OAS) pathway of sulfur assimilation; F-12/CO2 early biofilm induced; Spider biofilm induced</t>
  </si>
  <si>
    <t>2429</t>
  </si>
  <si>
    <t>orf19.5496</t>
  </si>
  <si>
    <t>AVT1</t>
  </si>
  <si>
    <t>Putative vacuolar transporter; promoter bound by a1p and alpha2p by ChIP-chip analysis</t>
  </si>
  <si>
    <t>2415</t>
  </si>
  <si>
    <t>orf19.2198</t>
  </si>
  <si>
    <t>FLC3</t>
  </si>
  <si>
    <t>Protein involved in heme uptake; putative FAD transporter, similar to S. cerevisiae Flc3p</t>
  </si>
  <si>
    <t>2450</t>
  </si>
  <si>
    <t>orf19.2411</t>
  </si>
  <si>
    <t>Putative endosomal SNARE; role in protein transport; rat catheter and Spider biofilm induced</t>
  </si>
  <si>
    <t>2068</t>
  </si>
  <si>
    <t>orf19.1449</t>
  </si>
  <si>
    <t>Protein of unknown function; induced in azole-resistant strain that overexpresses MDR1; protein present in exponential and stationary growth phase yeast cultures; Spider biofilm induced</t>
  </si>
  <si>
    <t>1955</t>
  </si>
  <si>
    <t>orf19.234</t>
  </si>
  <si>
    <t>PHA2</t>
  </si>
  <si>
    <t>Putative prephenate dehydratase; Hap43p-repressed gene; expression downregulated in an ssr1 null mutant</t>
  </si>
  <si>
    <t>2021</t>
  </si>
  <si>
    <t>orf19.983</t>
  </si>
  <si>
    <t>Ortholog(s) have ubiquitin protein ligase binding activity, role in ubiquitin-dependent endocytosis and Golgi apparatus, clathrin-coated vesicle, cytosol, nucleus, plasma membrane localization</t>
  </si>
  <si>
    <t>1967</t>
  </si>
  <si>
    <t>orf19.6167</t>
  </si>
  <si>
    <t>AYR1</t>
  </si>
  <si>
    <t>Putative oxidoreductase; transcriptionally induced by interaction with macrophage</t>
  </si>
  <si>
    <t>1976</t>
  </si>
  <si>
    <t>orf19.6202</t>
  </si>
  <si>
    <t>RBT4</t>
  </si>
  <si>
    <t>Pry family protein; required for virulence in mouse systemic/rabbit corneal infections; not filamentation; mRNA binds She3, is localized to hyphal tips; Hap43-induced; in both yeast and hyphal culture supernatants; Spider biofilm induced</t>
  </si>
  <si>
    <t>1862</t>
  </si>
  <si>
    <t>orf19.2347</t>
  </si>
  <si>
    <t>MNN2</t>
  </si>
  <si>
    <t>Alpha-1,2-mannosyltransferase; similar to S. cerevisiae Mnn2; role in cell wall integrity, temperature sensitivity; iron utilization in low iron; Tn mutation affects filamentous growth; filament induced; increased chitin exposes beta-glucan</t>
  </si>
  <si>
    <t>1963</t>
  </si>
  <si>
    <t>orf19.1363</t>
  </si>
  <si>
    <t>Putative protein of unknown function; Plc1-regulated; transcript induced by Mnl1 under weak acid stress; flow model, rat catheter, Spider biofilm induced</t>
  </si>
  <si>
    <t>2416</t>
  </si>
  <si>
    <t>orf19.2197</t>
  </si>
  <si>
    <t>2405</t>
  </si>
  <si>
    <t>orf19.1381</t>
  </si>
  <si>
    <t>Ortholog of S. cerevisiae/S. pombe Lsb5; predicted role in actin cortical patch localization, actin filament organization, endocytosis; flow model biofilm induced; Spider biofilm repressed</t>
  </si>
  <si>
    <t>2459</t>
  </si>
  <si>
    <t>orf19.6297</t>
  </si>
  <si>
    <t>2408</t>
  </si>
  <si>
    <t>orf19.1832</t>
  </si>
  <si>
    <t>FCY23</t>
  </si>
  <si>
    <t>Putative transporter; Gcn4p-regulated; more similar to S. cerevisiae Tpn1p, which is a vitamin B6 transporter, than to purine-cytosine permeases</t>
  </si>
  <si>
    <t>2077</t>
  </si>
  <si>
    <t>orf19.6905</t>
  </si>
  <si>
    <t>Ortholog of S. cerevisiae : YNL011C, C. glabrata CBS138 : CAGL0H03619g, C. parapsilosis CDC317 : CPAR2_300420 and Candida tenuis NRRL Y-1498 : CANTEDRAFT_111980</t>
  </si>
  <si>
    <t>1903</t>
  </si>
  <si>
    <t>orf19.2583</t>
  </si>
  <si>
    <t>PTR2</t>
  </si>
  <si>
    <t>Oligopeptide transporter involved in uptake of di-/tripeptides; highly induced during chlamydospore formation in both C. albicans and C. dubliniensis</t>
  </si>
  <si>
    <t>1923</t>
  </si>
  <si>
    <t>orf19.5789</t>
  </si>
  <si>
    <t>ADE8</t>
  </si>
  <si>
    <t>Putative phosphoribosylglycinamide formyl-transferase, enzyme of amino acid biosynthesis pathway; upregulated in biofilm; S. cerevisiae ortholog is Gcn4p regulated; protein enriched in stationary phase yeast-form cultures</t>
  </si>
  <si>
    <t>1904</t>
  </si>
  <si>
    <t>orf19.5064</t>
  </si>
  <si>
    <t>MRPL3</t>
  </si>
  <si>
    <t>Ribosomal protein of the large subunit, mitochondrial; repressed in core stress response; protein present in exponential and stationary growth phase yeast cultures</t>
  </si>
  <si>
    <t>1882</t>
  </si>
  <si>
    <t>orf19.304</t>
  </si>
  <si>
    <t>Putative transporter similar to MDR proteins; fungal-specific; Spider biofilm induced</t>
  </si>
  <si>
    <t>2261</t>
  </si>
  <si>
    <t>orf19.5437</t>
  </si>
  <si>
    <t>RHR2</t>
  </si>
  <si>
    <t>Glycerol 3-phosphatase; roles in osmotic tolerance, glycerol accumulation in response to salt; Spider/flow model biofilm induced; regulated by macrophage, stress, yeast-hyphal switch, pheromone, Gcn4, Hog1, Nrg1, Tup1</t>
  </si>
  <si>
    <t>2315</t>
  </si>
  <si>
    <t>orf19.5906</t>
  </si>
  <si>
    <t>ADE2</t>
  </si>
  <si>
    <t>Phosphoribosylaminoimadazole carboxylase; role in adenine biosynthesis; required for normal growth and virulence in immunosuppressed mouse infection; not induced in GCN response, in contrast to S. cerevisiae ADE2; stationary phase-enriched</t>
  </si>
  <si>
    <t>1382</t>
  </si>
  <si>
    <t>orf19.3852</t>
  </si>
  <si>
    <t>Has domain(s) with predicted catalytic activity</t>
  </si>
  <si>
    <t>1377</t>
  </si>
  <si>
    <t>orf19.6464</t>
  </si>
  <si>
    <t>Protein of unknown function; induced upon adherence to polystyrene; oxidative stress-induced via Cap1</t>
  </si>
  <si>
    <t>1392</t>
  </si>
  <si>
    <t>orf19.2882</t>
  </si>
  <si>
    <t>XUT1</t>
  </si>
  <si>
    <t>Putative high-affinity, high-capacity xanthine-uric acid/H+ symporter; similar to A. nidulans UapA; member of the Nucleobase-Ascorbate Transporter/Nucleobase-Cation Symporter (NAT/NCS2) family; rat catheter biofilm induced</t>
  </si>
  <si>
    <t>1357</t>
  </si>
  <si>
    <t>orf19.1365</t>
  </si>
  <si>
    <t>Putative monooxygenase; mutation confers hypersensitivity to toxic ergosterol analog; constitutive expression independent of MTL or white-opaque status</t>
  </si>
  <si>
    <t>1321</t>
  </si>
  <si>
    <t>orf19.4229</t>
  </si>
  <si>
    <t>Putative polyphosphate phosphatase; role in hydrolysis of diphosphorylated inositol polyphosphates and diadenosine polyphosphates; Spider biofilm induced</t>
  </si>
  <si>
    <t>1457</t>
  </si>
  <si>
    <t>orf19.4823</t>
  </si>
  <si>
    <t>LIP6</t>
  </si>
  <si>
    <t>Secreted lipase, member of family of lipase genes expressed differentially in response to carbon source and during infection; may have a role in nutrition and/or in creating an acidic microenvironment; induced on adherence to polystyrene</t>
  </si>
  <si>
    <t>1395</t>
  </si>
  <si>
    <t>orf19.1709</t>
  </si>
  <si>
    <t>Sterol carrier domain protein; alkaline downregulated; colony morphology-related gene regulation by Ssn6; Spider biofilm induced</t>
  </si>
  <si>
    <t>2318</t>
  </si>
  <si>
    <t>orf19.1954</t>
  </si>
  <si>
    <t>PUS4</t>
  </si>
  <si>
    <t>Putative pseudouridine synthase; transcript regulated by Nrg1, Mig1, and Tup1</t>
  </si>
  <si>
    <t>2767</t>
  </si>
  <si>
    <t>orf19.1270</t>
  </si>
  <si>
    <t>FRE3</t>
  </si>
  <si>
    <t>Protein with similarity to ferric reductase Fre10p; possibly an essential gene, disruptants not obtained by UAU1 method</t>
  </si>
  <si>
    <t>2868</t>
  </si>
  <si>
    <t>orf19.651</t>
  </si>
  <si>
    <t>LYP1</t>
  </si>
  <si>
    <t>Putative permease; amphotericin B induced; flucytosine repressed; possibly an essential gene, disruptants not obtained by UAU1 method</t>
  </si>
  <si>
    <t>2791</t>
  </si>
  <si>
    <t>orf19.2158</t>
  </si>
  <si>
    <t>NAG3</t>
  </si>
  <si>
    <t>Putative MFS transporter; similar to Nag4; required for wild-type mouse virulence and cycloheximide resistance; in gene cluster that includes genes encoding enzymes of GlcNAc catabolism; Spider biofilm repressed</t>
  </si>
  <si>
    <t>2869</t>
  </si>
  <si>
    <t>orf19.1504</t>
  </si>
  <si>
    <t>Putative patatin-like phospholipase; fungal-specific (no human or murine homolog)</t>
  </si>
  <si>
    <t>3064</t>
  </si>
  <si>
    <t>orf19.3422</t>
  </si>
  <si>
    <t>FMP27</t>
  </si>
  <si>
    <t>Putative mitochondrial protein; mRNA binds She3</t>
  </si>
  <si>
    <t>2913</t>
  </si>
  <si>
    <t>orf19.1382</t>
  </si>
  <si>
    <t>YEA4</t>
  </si>
  <si>
    <t>Putative uridine diphosphate-N-acetylglucosamine (UDP-GlcNAc) transporter; required for cell wall chitin synthesis; induced by alpha pheromone in SpiderM medium</t>
  </si>
  <si>
    <t>2897</t>
  </si>
  <si>
    <t>orf19.1509</t>
  </si>
  <si>
    <t>ROD1</t>
  </si>
  <si>
    <t>Protein similar to S. cerevisiae Rod1;a membrane protein with a role in drug tolerance; repressed by Rgt1; mutant is viable</t>
  </si>
  <si>
    <t>2497</t>
  </si>
  <si>
    <t>orf19.6592</t>
  </si>
  <si>
    <t>Predicted membrane transporter, member of the aromatic acid:proton symporter (AAHS) family, major facilitator superfamily (MFS)</t>
  </si>
  <si>
    <t>2803</t>
  </si>
  <si>
    <t>orf19.2749</t>
  </si>
  <si>
    <t>BTB/POZ domain protein; induced by Mnl1 under weak acid stress; flow model biofilm induced; Spider biofilm induced</t>
  </si>
  <si>
    <t>2742</t>
  </si>
  <si>
    <t>orf19.1984</t>
  </si>
  <si>
    <t>CR_07700W_A</t>
  </si>
  <si>
    <t>Has aminoglycoside phosphotransferase and protein kinase domains; rat catheter and flow model biofilm induced</t>
  </si>
  <si>
    <t>3744</t>
  </si>
  <si>
    <t>orf19.4079</t>
  </si>
  <si>
    <t>SLP2</t>
  </si>
  <si>
    <t>Protein similar to stomatin mechanoreception protein</t>
  </si>
  <si>
    <t>3777</t>
  </si>
  <si>
    <t>orf19.841</t>
  </si>
  <si>
    <t>Ortholog(s) have role in Golgi vesicle transport and Golgi membrane localization</t>
  </si>
  <si>
    <t>5021</t>
  </si>
  <si>
    <t>orf19.4288</t>
  </si>
  <si>
    <t>CTA7</t>
  </si>
  <si>
    <t>Zn(II)2Cys6 transcription factor; activates transcription in 1-hybrid assay in S. cerevisiae; has similarity to S. cerevisiae Stb4</t>
  </si>
  <si>
    <t>399</t>
  </si>
  <si>
    <t>orf19.4236</t>
  </si>
  <si>
    <t>RET2</t>
  </si>
  <si>
    <t>Delta subunit of the coatomer complex (COPI); coats Golgi-derived transport vesicles; involved in retrograde transport between Golgi and ER; interacts with Crk1 in the two-hybrid system; Spider biofilm repressed</t>
  </si>
  <si>
    <t>959</t>
  </si>
  <si>
    <t>orf19.3586</t>
  </si>
  <si>
    <t>Ortholog(s) have role in fungal-type cell wall organization, vesicle-mediated transport and integral to endoplasmic reticulum membrane localization</t>
  </si>
  <si>
    <t>962</t>
  </si>
  <si>
    <t>orf19.5604</t>
  </si>
  <si>
    <t>MDR1</t>
  </si>
  <si>
    <t>Plasma membrane MDR/MFS multidrug efflux pump; methotrexate is preferred substrate; overexpression in drug-resistant clinical isolates confers fluconazole resistance; repressed in young biofilms; rat catheter biofilm induced</t>
  </si>
  <si>
    <t>964</t>
  </si>
  <si>
    <t>orf19.1853</t>
  </si>
  <si>
    <t>HHT2</t>
  </si>
  <si>
    <t>Putative histone H3; farnesol regulated; Hap43-induced; rat catheter and Spider biofilm repressed</t>
  </si>
  <si>
    <t>972</t>
  </si>
  <si>
    <t>orf19.754</t>
  </si>
  <si>
    <t>YBN5</t>
  </si>
  <si>
    <t>P-loop ATPase with similarity to human OLA1 and bacterial YchF; Spider biofilm repressed</t>
  </si>
  <si>
    <t>1977</t>
  </si>
  <si>
    <t>orf19.2149</t>
  </si>
  <si>
    <t>Putative sulfate permease; S. cerevisiae ortholog YPR003C localizes to the endoplasmic reticulum; regulated by Sef1p-, Sfu1p-, and Hap43p</t>
  </si>
  <si>
    <t>2975</t>
  </si>
  <si>
    <t>orf19.4519</t>
  </si>
  <si>
    <t>SUV3</t>
  </si>
  <si>
    <t>RNA helicase; mitochondrial RNA catabolism; required for chlamydospore formation, embedded hyphal growth, wild-type respiratory growth, alkaline-induced morphogenesis and SD or Spider biofilm formation; rat catheter biofilm induced</t>
  </si>
  <si>
    <t>2022</t>
  </si>
  <si>
    <t>orf19.6358</t>
  </si>
  <si>
    <t>Ortholog(s) have protein homodimerization activity, ubiquitin-protein ligase activity and role in cellular response to ionizing radiation, free ubiquitin chain polymerization, postreplication repair, protein K63-linked ubiquitination</t>
  </si>
  <si>
    <t>3211</t>
  </si>
  <si>
    <t>orf19.478</t>
  </si>
  <si>
    <t>Protein required for fusion of cvt-vesicles and autophagosomes with the vacuole; plays a role in autophagy, protein targeting to vacuole and vesicle docking; flow model biofilm induced</t>
  </si>
  <si>
    <t>1105</t>
  </si>
  <si>
    <t>orf19.4855</t>
  </si>
  <si>
    <t>BUD31</t>
  </si>
  <si>
    <t>Bud31 ortholog; not subject to mating-type regulation, in contrast to S. cerevisiae Bud31 which has a role in specifying the bud site; Spider biofilm induced</t>
  </si>
  <si>
    <t>1113</t>
  </si>
  <si>
    <t>orf19.1394</t>
  </si>
  <si>
    <t>Putative protein of unknown function; mutant is viable; protein level decreases in stationary phase cultures; Spider biofilm induced</t>
  </si>
  <si>
    <t>1948</t>
  </si>
  <si>
    <t>orf19.3915</t>
  </si>
  <si>
    <t>Putative metallodipeptidase; protein present in exponential and stationary growth phase yeast; Hog1-induced; Hap43-repressed; sumoylation target; Spider biofilm repressed</t>
  </si>
  <si>
    <t>1997</t>
  </si>
  <si>
    <t>orf19.1940</t>
  </si>
  <si>
    <t>2000</t>
  </si>
  <si>
    <t>orf19.1849</t>
  </si>
  <si>
    <t>Ortholog(s) have U3 snoRNA binding, rRNA binding activity, role in maturation of SSU-rRNA from tricistronic rRNA transcript (SSU-rRNA, 5.8S rRNA, LSU-rRNA) and nucleolus, small-subunit processome localization</t>
  </si>
  <si>
    <t>2008</t>
  </si>
  <si>
    <t>orf19.3980</t>
  </si>
  <si>
    <t>Ortholog(s) have role in cytoplasmic translation, regulation of translation and cytosol, polysomal ribosome localization</t>
  </si>
  <si>
    <t>2015</t>
  </si>
  <si>
    <t>orf19.2984</t>
  </si>
  <si>
    <t>MST1</t>
  </si>
  <si>
    <t>Ortholog(s) have role in mitochondrial threonyl-tRNA aminoacylation and mitochondrion localization</t>
  </si>
  <si>
    <t>2016</t>
  </si>
  <si>
    <t>orf19.1659</t>
  </si>
  <si>
    <t>ALG8</t>
  </si>
  <si>
    <t>Putative glucosyltransferase involved in cell wall mannan biosynthesis; transcription is elevated in nik1 and sln1 homozygous null mutants, but not in the chk1 null mutant; possibly an essential gene, disruptants not obtained by UAU1 method</t>
  </si>
  <si>
    <t>2229</t>
  </si>
  <si>
    <t>orf19.7324</t>
  </si>
  <si>
    <t>THI13</t>
  </si>
  <si>
    <t>Thiamin pyrimidine synthase; synthesis of the thiamine precursor hydroxymethylpyrimidine phosphate; single-turnover enzyme that provides histidine for HMP-P formation; induced by nitric oxide independent of Yhb1; Spider biofilm induced</t>
  </si>
  <si>
    <t>2246</t>
  </si>
  <si>
    <t>orf19.7391</t>
  </si>
  <si>
    <t>OCH1</t>
  </si>
  <si>
    <t>Alpha-1,6-mannosyltransferase; initiates N-glycan outer chain branch addition; similar to S. cerevisiae Och1p; required for wild-type virulence in mouse intravenous infection; fungal-specific (no human or murine homolog)</t>
  </si>
  <si>
    <t>2347</t>
  </si>
  <si>
    <t>orf19.1078</t>
  </si>
  <si>
    <t>HBR2</t>
  </si>
  <si>
    <t>Putative alanine glyoxylate aminotransferase; regulated by Gcn4p and hemoglobin; stationary phase enriched protein</t>
  </si>
  <si>
    <t>2350</t>
  </si>
  <si>
    <t>orf19.656</t>
  </si>
  <si>
    <t>DPP1</t>
  </si>
  <si>
    <t>Putative diacylglycerol pyrophosphate phosphatase of diacylglycerol production for phospholipid biosynthesis; downregulation correlates with clinical development of fluconazole resistance</t>
  </si>
  <si>
    <t>3742</t>
  </si>
  <si>
    <t>orf19.4339</t>
  </si>
  <si>
    <t>VPS4</t>
  </si>
  <si>
    <t>AAA-ATPase involved in transport from MVB to the vacuole and ESCRT-III complex disassembly; mutation decreases SAP secretion and virulence in murine intravenous infection; regulated by Gcn2p, Gcn4p; required for normal Rim8p processing</t>
  </si>
  <si>
    <t>1970</t>
  </si>
  <si>
    <t>orf19.1575</t>
  </si>
  <si>
    <t>PRS1</t>
  </si>
  <si>
    <t>Phosphoribosylpyrophosphate synthetase; enzyme of purine, pyrimidine, histidine, and tryptophan biosynthesis; essential; flucytosine induced; macrophage/pseudohyphal-induced</t>
  </si>
  <si>
    <t>Plate 21</t>
  </si>
  <si>
    <t>2730</t>
  </si>
  <si>
    <t>orf19.4334</t>
  </si>
  <si>
    <t>PGA58</t>
  </si>
  <si>
    <t>Putative GPI-anchored protein; transcription is positively regulated by Tbf1p</t>
  </si>
  <si>
    <t>2789</t>
  </si>
  <si>
    <t>orf19.4365</t>
  </si>
  <si>
    <t>Has domain(s) with predicted RNA methyltransferase activity and role in RNA processing, tRNA processing</t>
  </si>
  <si>
    <t>2792</t>
  </si>
  <si>
    <t>orf19.2160</t>
  </si>
  <si>
    <t>NAG4</t>
  </si>
  <si>
    <t>Putative transporter; fungal-specific; similar to Nag3p and to S. cerevisiae Ypr156Cp and Ygr138Cp; required for wild-type mouse virulence and wild-type cycloheximide resistance; gene cluster encodes enzymes of GlcNAc catabolism</t>
  </si>
  <si>
    <t>2811</t>
  </si>
  <si>
    <t>orf19.4131</t>
  </si>
  <si>
    <t>Ortholog(s) have role in protein folding in endoplasmic reticulum and ER membrane protein complex localization</t>
  </si>
  <si>
    <t>3088</t>
  </si>
  <si>
    <t>orf19.6595</t>
  </si>
  <si>
    <t>RTA4</t>
  </si>
  <si>
    <t>Protein similar to S. cerevisiae Rsb1p, involved in fatty acid transport; transposon mutation affects filamentous growth; alkaline downregulated; caspofungin induced; possibly an essential gene; Hap43p-repressed</t>
  </si>
  <si>
    <t>3124</t>
  </si>
  <si>
    <t>orf19.1559</t>
  </si>
  <si>
    <t>HOM2</t>
  </si>
  <si>
    <t>Aspartate-semialdehyde dehydrogenase; forms a homodimer; conserved in bacteria, archaea, and fungi but not in mammals; ketoconazole-repressed; protein present in exponential and stationary growth phase yeast cultures; GlcNAc-induced protein</t>
  </si>
  <si>
    <t>3189</t>
  </si>
  <si>
    <t>orf19.5667</t>
  </si>
  <si>
    <t>MNR2</t>
  </si>
  <si>
    <t>Putative ion transporter; fungal-specific (no human or murine homolog)</t>
  </si>
  <si>
    <t>905</t>
  </si>
  <si>
    <t>orf19.769</t>
  </si>
  <si>
    <t>IFE1</t>
  </si>
  <si>
    <t>Putative medium-chain alcohol dehydrogenase; rat catheter and Spider biofilm repressed</t>
  </si>
  <si>
    <t>909</t>
  </si>
  <si>
    <t>orf19.3555</t>
  </si>
  <si>
    <t>BUD14</t>
  </si>
  <si>
    <t>Putative SH3-domain-containing protein; predicted role in bud-site selection; Spider biofilm induced</t>
  </si>
  <si>
    <t>919</t>
  </si>
  <si>
    <t>orf19.2886</t>
  </si>
  <si>
    <t>CEK1</t>
  </si>
  <si>
    <t>ERK-family protein kinase; required for wild-type yeast-hypha switch, mating efficiency, virulence in mice; Cst20-Hst7-Cek1-Cph1 MAPK pathway regulates mating, and invasive hyphal growth under some conditions; Spider biofilm induced</t>
  </si>
  <si>
    <t>920</t>
  </si>
  <si>
    <t>orf19.1836</t>
  </si>
  <si>
    <t>APN2</t>
  </si>
  <si>
    <t>Putative class II abasic (AP) endonuclease; flucytosine induced</t>
  </si>
  <si>
    <t>921</t>
  </si>
  <si>
    <t>orf19.517</t>
  </si>
  <si>
    <t>HAP31</t>
  </si>
  <si>
    <t>CCAAT-binding transcription factor; regulates CYC1; required for resistance to rapamycin, copper; induced in high iron; repressed in low iron; Sef1, Sfu1, and Hap43 regulated; rat catheter and Spider biofilm induced</t>
  </si>
  <si>
    <t>2002</t>
  </si>
  <si>
    <t>orf19.331</t>
  </si>
  <si>
    <t>Ortholog(s) have S-adenosylmethionine-dependent methyltransferase activity, protein methyltransferase activity and role in peptidyl-glutamine methylation, regulation of translation</t>
  </si>
  <si>
    <t>210</t>
  </si>
  <si>
    <t>orf19.2600</t>
  </si>
  <si>
    <t>SPC98</t>
  </si>
  <si>
    <t>Putative component of the microtubule-nucleating Tub4p (gamma-tubulin) complex; periodic mRNA expression, peak at cell-cycle S/G2 phase</t>
  </si>
  <si>
    <t>912</t>
  </si>
  <si>
    <t>orf19.4551</t>
  </si>
  <si>
    <t>CTN1</t>
  </si>
  <si>
    <t>Carnitine acetyl transferase; required for growth on nonfermentable carbon sources, not for hyphal growth or virulence in mice; induced in macrophage; macrophage/pseudohyphal-repressed after 16 hr; rat catheter, Spider biofilm induced</t>
  </si>
  <si>
    <t>929</t>
  </si>
  <si>
    <t>orf19.3941</t>
  </si>
  <si>
    <t>URA7</t>
  </si>
  <si>
    <t>CTP synthase 1; flucytosine induced; protein present in exponential and stationary growth phase yeast cultures</t>
  </si>
  <si>
    <t>930</t>
  </si>
  <si>
    <t>orf19.4016</t>
  </si>
  <si>
    <t>Putative ubiquinol-cytochrome-c reductase; amphotericin B induced; repressed by nitric oxide; protein level decreases in stationary phase cultures; Hap43-repressed; Spider biofilm repressed</t>
  </si>
  <si>
    <t>931</t>
  </si>
  <si>
    <t>orf19.3369</t>
  </si>
  <si>
    <t>MOH1</t>
  </si>
  <si>
    <t>Ortholog of S. cerevisiae Moh1, essential for staionary phase growth; induced by alpha pheromone in SpiderM medium and by Mnl1 under weak acid stress; possibly essential (UAU1 method); flow model biofilm induced; Spider biofilm induced</t>
  </si>
  <si>
    <t>49</t>
  </si>
  <si>
    <t>orf19.4410</t>
  </si>
  <si>
    <t>ALG1</t>
  </si>
  <si>
    <t>Protein similar to S. cerevisiae Alg1p, a mannosyltransferase involved in N-linked protein glycosylation; likely to be essential for growth, based on an insertional mutagenesis strategy</t>
  </si>
  <si>
    <t>61</t>
  </si>
  <si>
    <t>orf19.4473</t>
  </si>
  <si>
    <t>SPC19</t>
  </si>
  <si>
    <t>376</t>
  </si>
  <si>
    <t>orf19.2298</t>
  </si>
  <si>
    <t>WBP1</t>
  </si>
  <si>
    <t>Putative oligosaccharyltransferase subunit; Spider biofilm repressed</t>
  </si>
  <si>
    <t>388</t>
  </si>
  <si>
    <t>orf19.3037</t>
  </si>
  <si>
    <t>Putative poly(A)-binding protein; regulated by Gcn4p; induced in response to amino acid starvation (3-AT treatment); protein present in exponential and stationary growth phase yeast cultures</t>
  </si>
  <si>
    <t>459</t>
  </si>
  <si>
    <t>orf19.2857</t>
  </si>
  <si>
    <t>Ortholog(s) have ATP-dependent DNA helicase activity</t>
  </si>
  <si>
    <t>535</t>
  </si>
  <si>
    <t>orf19.2090</t>
  </si>
  <si>
    <t>Ortholog of S. cerevisiae Ecm16, an essential DEAH-box ATP-dependent RNA helicase specific to the U3 snoRNP required for 18S rRNA synthesis; Hap43-induced; Spider biofilm induced</t>
  </si>
  <si>
    <t>684</t>
  </si>
  <si>
    <t>orf19.3086</t>
  </si>
  <si>
    <t>Ortholog(s) have role in Golgi to plasma membrane transport, cytokinetic cell separation, exocytosis and cell cortex of cell tip, cell division site, cytosol, exocyst, mating projection tip, nucleus, spindle pole body localization</t>
  </si>
  <si>
    <t>693</t>
  </si>
  <si>
    <t>orf19.1531</t>
  </si>
  <si>
    <t>Ortholog(s) have RNA binding, protein heterodimerization activity, role in mRNA cleavage, mRNA polyadenylation and mRNA cleavage factor complex, mitochondrion localization</t>
  </si>
  <si>
    <t>2057</t>
  </si>
  <si>
    <t>orf19.6863</t>
  </si>
  <si>
    <t>VPH1</t>
  </si>
  <si>
    <t>Vacuolar H(+)-ATPase; transcription regulated by Nrg1, Mig1, and Tup1</t>
  </si>
  <si>
    <t>2074</t>
  </si>
  <si>
    <t>orf19.6889</t>
  </si>
  <si>
    <t>MKK2</t>
  </si>
  <si>
    <t>Ortholog of S. cerevisiae Mkk2; MAP kinase kinase involved in signal transduction; macrophage-downregulated; mutants are viable and hypersensitive to caspofungin</t>
  </si>
  <si>
    <t>2757</t>
  </si>
  <si>
    <t>orf19.3641</t>
  </si>
  <si>
    <t>CAN3</t>
  </si>
  <si>
    <t>Predicted amino acid transmembrane transporter; transcript regulated by white-opaque switch; Hap43-repressed gene</t>
  </si>
  <si>
    <t>1585</t>
  </si>
  <si>
    <t>orf19.1033</t>
  </si>
  <si>
    <t>STR2</t>
  </si>
  <si>
    <t>Ortholog(s) have cystathionine gamma-synthase activity, role in transsulfuration and cytosol, nucleus localization</t>
  </si>
  <si>
    <t>1552</t>
  </si>
  <si>
    <t>orf19.5530</t>
  </si>
  <si>
    <t>NAB3</t>
  </si>
  <si>
    <t>Putative nuclear polyadenylated RNA-binding protein; flucytosine repressed</t>
  </si>
  <si>
    <t>1580</t>
  </si>
  <si>
    <t>orf19.7611</t>
  </si>
  <si>
    <t>TRX1</t>
  </si>
  <si>
    <t>Thioredoxin; involved in response to reactive oxygen species; biofilm, benomyl, flucytosine, peroxide, Hap43 induced; amphotericin B, caspofungin repressed; induced by human neutrophils; macrophage-repressed gene</t>
  </si>
  <si>
    <t>1419</t>
  </si>
  <si>
    <t>orf19.2114</t>
  </si>
  <si>
    <t>Predicted uricase; ortholog of S. pombe SPCC1223.09; Spider biofilm induced</t>
  </si>
  <si>
    <t>1563</t>
  </si>
  <si>
    <t>orf19.5006.1</t>
  </si>
  <si>
    <t>Ortholog(s) have SNAP receptor activity and role in Golgi to plasma membrane transport, cell cycle cytokinesis, endocytosis, exocytosis, vesicle fusion</t>
  </si>
  <si>
    <t>1582</t>
  </si>
  <si>
    <t>orf19.3700</t>
  </si>
  <si>
    <t>TOM70</t>
  </si>
  <si>
    <t>Ortholog(s) have mitochondrion targeting sequence binding, protein channel activity and role in protein import into mitochondrial inner membrane, protein import into mitochondrial matrix</t>
  </si>
  <si>
    <t>1371</t>
  </si>
  <si>
    <t>orf19.3290</t>
  </si>
  <si>
    <t>Plasma membrane-localized protein; repressed by nitric oxide; Hap43p-repressed gene</t>
  </si>
  <si>
    <t>1543</t>
  </si>
  <si>
    <t>orf19.6988</t>
  </si>
  <si>
    <t>OST1</t>
  </si>
  <si>
    <t>Alpha subunit of the oligosaccharyltransferase complex of the ER lumen; catalyzes asparagine-linked glycosylation of newly synthesized proteins; Spider biofilm repressed</t>
  </si>
  <si>
    <t>1437</t>
  </si>
  <si>
    <t>orf19.1586</t>
  </si>
  <si>
    <t>FGR22</t>
  </si>
  <si>
    <t>Putative phosphatidylinositol-specific phospholipase C (PI-PLC); predicted type 2 membrane protein; no S. cerevisiae ortholog; role in, and regulated by, filamentation, Hap43p; almost identical to orf19.5797</t>
  </si>
  <si>
    <t>1530</t>
  </si>
  <si>
    <t>orf19.2755</t>
  </si>
  <si>
    <t>Ortholog(s) have role in proteasomal ubiquitin-dependent protein catabolic process, proteasomal ubiquitin-independent protein catabolic process and cytosol, nucleus, proteasome core complex, beta-subunit complex localization</t>
  </si>
  <si>
    <t>1446</t>
  </si>
  <si>
    <t>orf19.1664</t>
  </si>
  <si>
    <t>Protein of unknown function; expression downregulated in an ssr1 null mutant</t>
  </si>
  <si>
    <t>1289</t>
  </si>
  <si>
    <t>orf19.7594</t>
  </si>
  <si>
    <t>1423</t>
  </si>
  <si>
    <t>orf19.5784</t>
  </si>
  <si>
    <t>AMO1</t>
  </si>
  <si>
    <t>Putative peroxisomal copper amine oxidase</t>
  </si>
  <si>
    <t>1430</t>
  </si>
  <si>
    <t>orf19.2461</t>
  </si>
  <si>
    <t>PRN4</t>
  </si>
  <si>
    <t>Protein with similarity to pirins; increased transcription is observed upon benomyl treatment</t>
  </si>
  <si>
    <t>1217</t>
  </si>
  <si>
    <t>orf19.3765</t>
  </si>
  <si>
    <t>RAX2</t>
  </si>
  <si>
    <t>Plasma membrane protein; detected at yeast-form cell plasma membrane by mass spec; filament induced, repressed by Rim101, Tup1; Hap43-induced; Spider biofilm induced</t>
  </si>
  <si>
    <t>1555</t>
  </si>
  <si>
    <t>orf19.1480</t>
  </si>
  <si>
    <t>Putative succinate dehydrogenase; enzyme of citric acid cycle; repressed by nitric oxide; Efg1, Hap43 repressed</t>
  </si>
  <si>
    <t>1551</t>
  </si>
  <si>
    <t>orf19.5657</t>
  </si>
  <si>
    <t>SWI1</t>
  </si>
  <si>
    <t>Protein involved in transcription regulation; ortholog of S. cerevisiae Swi1p, which is a subunit of the SWI/SNF chromatin remodeling complex; interacts with Snf2p; SWI/SNF complex is essential for hyphal growth and virulence</t>
  </si>
  <si>
    <t>1558</t>
  </si>
  <si>
    <t>orf19.395</t>
  </si>
  <si>
    <t>ENO1</t>
  </si>
  <si>
    <t>Enolase; glycolysis and gluconeogenesis; major cell-surface antigen; binds host plasmin/plasminogen; immunoprotective; Hap43, phagocytosis induced; farnesol-repressed; flow model biofilm induced; Spider biofilm repressed; may be essential</t>
  </si>
  <si>
    <t>1560</t>
  </si>
  <si>
    <t>orf19.494</t>
  </si>
  <si>
    <t>Putative RNA-binding protein; role in assembly of box H/ACA snoRNPs and thus pre-rRNA processing; Spider biofilm induced</t>
  </si>
  <si>
    <t>1458</t>
  </si>
  <si>
    <t>orf19.4822</t>
  </si>
  <si>
    <t>LIP10</t>
  </si>
  <si>
    <t>Secreted lipase, member of a lipase gene family whose members are expressed differentially in response to carbon source and during infection; may have a role in nutrition and/or in creating an acidic microenvironment</t>
  </si>
  <si>
    <t>1172</t>
  </si>
  <si>
    <t>orf19.6977</t>
  </si>
  <si>
    <t>GPI1</t>
  </si>
  <si>
    <t>Putative protein of GPI synthesis; expression is reduced in a fluconazole-resistant isolate</t>
  </si>
  <si>
    <t>1365</t>
  </si>
  <si>
    <t>orf19.10</t>
  </si>
  <si>
    <t>ALK8</t>
  </si>
  <si>
    <t>Alkane-inducible cytochrome P450; catalyzes hydroxylation of lauric acid to hydroxylauric acid; overproduction causes fluconazole resistance in WT and causes multidrug resistance in a cdr1 cdr2 double mutant; rat catheter biofilm repressed</t>
  </si>
  <si>
    <t>1432</t>
  </si>
  <si>
    <t>orf19.211</t>
  </si>
  <si>
    <t>Predicted homeodomain-like transcription factor; also has a metal-binding Ada DNA repair protein domain; Spider biofilm induced</t>
  </si>
  <si>
    <t>1497</t>
  </si>
  <si>
    <t>orf19.5921</t>
  </si>
  <si>
    <t>Ortholog of C. parapsilosis CDC317 : CPAR2_404290, Candida tenuis NRRL Y-1498 : CANTEDRAFT_115338, Debaryomyces hansenii CBS767 : DEHA2G13596g and Candida dubliniensis CD36 : CD36_84580</t>
  </si>
  <si>
    <t>2402</t>
  </si>
  <si>
    <t>orf19.781</t>
  </si>
  <si>
    <t>DUR31</t>
  </si>
  <si>
    <t>High affinity spermidine transporter; expression is induced by urea; fungal-specific (no human or murine homolog); not required for virulence in a mouse intravenous model</t>
  </si>
  <si>
    <t>2595</t>
  </si>
  <si>
    <t>orf19.7002</t>
  </si>
  <si>
    <t>Ortholog of C. parapsilosis CDC317 : CPAR2_806990, Candida tenuis NRRL Y-1498 : CANTEDRAFT_122709, Debaryomyces hansenii CBS767 : DEHA2E00110g and Candida dubliniensis CD36 : CD36_85625</t>
  </si>
  <si>
    <t>2389</t>
  </si>
  <si>
    <t>orf19.2644</t>
  </si>
  <si>
    <t>QCR2</t>
  </si>
  <si>
    <t>Ubiquinol-cytochrome-c reductase; antigenic; induced by interaction with macrophage; repressed by nitric oxide; in detergent-resistant membrane fraction (possible lipid raft component); levels decrease in stationary phase; Hap43p-repressed</t>
  </si>
  <si>
    <t>2372</t>
  </si>
  <si>
    <t>orf19.4325</t>
  </si>
  <si>
    <t>Ortholog of C. parapsilosis CDC317 : CPAR2_303150, Candida tenuis NRRL Y-1498 : CANTEDRAFT_133407, Debaryomyces hansenii CBS767 : DEHA2G08030g and Candida dubliniensis CD36 : CD36_52760</t>
  </si>
  <si>
    <t>2340</t>
  </si>
  <si>
    <t>orf19.4905</t>
  </si>
  <si>
    <t>Putative MFS transporter; Hap43p-induced gene; also regulated by regulated by Sef1p and Sfu1p; repressed in a ssr1 null mutant</t>
  </si>
  <si>
    <t>2520</t>
  </si>
  <si>
    <t>orf19.428</t>
  </si>
  <si>
    <t>Putative serine/threonine kinase; induced during planktonic growth; rat catheter biofilm repressed</t>
  </si>
  <si>
    <t>2411</t>
  </si>
  <si>
    <t>orf19.3544</t>
  </si>
  <si>
    <t>2526</t>
  </si>
  <si>
    <t>orf19.2772</t>
  </si>
  <si>
    <t>HOS3</t>
  </si>
  <si>
    <t>Histone deacetylase; similar to S. cerevisiae Hos3p; greater expression and longer mRNA in white cells, compared to opaque cells; has conserved deacetylation motif</t>
  </si>
  <si>
    <t>2521</t>
  </si>
  <si>
    <t>orf19.444</t>
  </si>
  <si>
    <t>Has domain(s) with predicted nucleic acid binding, nucleotide binding activity</t>
  </si>
  <si>
    <t>2588</t>
  </si>
  <si>
    <t>orf19.4006</t>
  </si>
  <si>
    <t>2403</t>
  </si>
  <si>
    <t>orf19.5553</t>
  </si>
  <si>
    <t>Ortholog(s) have methionine-R-sulfoxide reductase activity, role in cellular response to oxidative stress and cytoplasm, nucleus localization</t>
  </si>
  <si>
    <t>2528</t>
  </si>
  <si>
    <t>orf19.2762</t>
  </si>
  <si>
    <t>AHP1</t>
  </si>
  <si>
    <t>Alkyl hydroperoxide reductase; immunogenic; fluconazole-induced; amphotericin B, caspofungin, alkaline repressed; core stress response induced; Ssk1/Nrg1/Tup1/Ssn6/Hog1 regulated; flow model biofilm induced; rat catheter biofilm repressed</t>
  </si>
  <si>
    <t>2418</t>
  </si>
  <si>
    <t>orf19.1797</t>
  </si>
  <si>
    <t>D-arabinose 5-phosphate isomerase; has GutQ domain which is associated with phosphosugar binding; other biofilm induced; rat catheter and Spider biofilm induced; F-12/CO2 early biofilm induced</t>
  </si>
  <si>
    <t>1190</t>
  </si>
  <si>
    <t>orf19.866</t>
  </si>
  <si>
    <t>RAD32</t>
  </si>
  <si>
    <t>Protein similar to S. cerevisiae protein with role in nucleotide excision repair; down-regulation associated with azole resistance; Hap43p-repressed gene</t>
  </si>
  <si>
    <t>1499</t>
  </si>
  <si>
    <t>orf19.4718</t>
  </si>
  <si>
    <t>TRP5</t>
  </si>
  <si>
    <t>Predicted tryptophan synthase; identified in detergent-resistant membrane fraction (possible lipid raft component); predicted N-terminal acetylation; Gcn4p-regulated; S. cerevisiae ortholog is Gcn4p regulated; upregulated in biofilm;</t>
  </si>
  <si>
    <t>1496</t>
  </si>
  <si>
    <t>orf19.5924</t>
  </si>
  <si>
    <t>ZCF31</t>
  </si>
  <si>
    <t>Zn(II)2Cys6 transcription factor of unknown function; mutant is sensitive to copper and SDS, and resistant to Calcofluor White; required for yeast cell adherence to silicone substrate</t>
  </si>
  <si>
    <t>1220</t>
  </si>
  <si>
    <t>orf19.1911</t>
  </si>
  <si>
    <t>PGA52</t>
  </si>
  <si>
    <t>GPI-anchored cell surface protein of unknown function; Hap43p-repressed gene; fluconazole-induced; possibly an essential gene, disruptants not obtained by UAU1 method</t>
  </si>
  <si>
    <t>1175</t>
  </si>
  <si>
    <t>orf19.3230</t>
  </si>
  <si>
    <t>BOI2</t>
  </si>
  <si>
    <t>Putative SH3-domain-containing protein; mutation confers hypersensitivity to toxic ergosterol analog; Spider biofilm induced</t>
  </si>
  <si>
    <t>1531</t>
  </si>
  <si>
    <t>orf19.2792</t>
  </si>
  <si>
    <t>IST2</t>
  </si>
  <si>
    <t>Ortholog(s) have lipid binding activity and cellular bud membrane, endoplasmic reticulum localization</t>
  </si>
  <si>
    <t>1178</t>
  </si>
  <si>
    <t>orf19.3391</t>
  </si>
  <si>
    <t>ADK1</t>
  </si>
  <si>
    <t>Putative adenylate kinase; repressed in hyphae vs yeast; macrophage-induced protein; adenylate kinase release used as marker for cell lysis; possibly an essential gene (UAU1 method); flow model biofilm induced; Spider biofilm repressed</t>
  </si>
  <si>
    <t>1406</t>
  </si>
  <si>
    <t>orf19.5295</t>
  </si>
  <si>
    <t>Protein with a predicted endonuclease/exonuclease/phosphatase family domain and a carbon catabolite repressor protein 4 domain; induced by alpha pheromone in SpiderM medium</t>
  </si>
  <si>
    <t>1564</t>
  </si>
  <si>
    <t>orf19.7479</t>
  </si>
  <si>
    <t>NTH1</t>
  </si>
  <si>
    <t>Neutral trehalase; hyphal induction in mutant delayed but not reduced overall; not required for virulence in mice; possible regulatory cAMP-dependent phosphorylation at S10,S213; Hap43-repressed gene; Spider biofilm induced</t>
  </si>
  <si>
    <t>1374</t>
  </si>
  <si>
    <t>orf19.1608</t>
  </si>
  <si>
    <t>1427</t>
  </si>
  <si>
    <t>orf19.2467</t>
  </si>
  <si>
    <t>PRN1</t>
  </si>
  <si>
    <t>Protein with similarity to pirins; induced by benomyl and in response to alpha pheromone in SpiderM medium; transcript induced by Mnl1 in weak acid stress; rat catheter and Spider biofilm induced</t>
  </si>
  <si>
    <t>1472</t>
  </si>
  <si>
    <t>orf19.7140</t>
  </si>
  <si>
    <t>Putative catechol o-methyltransferase; stationary phase enriched protein; transcription upregulated in clinical isolates from HIV+ patients with oral candidiasis; Spider biofilm repressed</t>
  </si>
  <si>
    <t>1434</t>
  </si>
  <si>
    <t>orf19.4804</t>
  </si>
  <si>
    <t>LIP2</t>
  </si>
  <si>
    <t>Secreted lipase; member of a differentially expressed lipase gene family; expressed in alimentary tract, but not oral tissue, during mouse oral infection; may have a role in nutrition and/or in creating an acidic microenvironment</t>
  </si>
  <si>
    <t>1431</t>
  </si>
  <si>
    <t>orf19.3901</t>
  </si>
  <si>
    <t>Putative benzene desulfurase; induced by nitric oxide independent of Yhb1p</t>
  </si>
  <si>
    <t>1254</t>
  </si>
  <si>
    <t>orf19.1070</t>
  </si>
  <si>
    <t>1223</t>
  </si>
  <si>
    <t>orf19.5297</t>
  </si>
  <si>
    <t>Ortholog(s) have phosphatidylinositol-3-phosphate binding, phosphatidylinositol-5-phosphate binding activity</t>
  </si>
  <si>
    <t>1422</t>
  </si>
  <si>
    <t>orf19.604</t>
  </si>
  <si>
    <t>Ortholog(s) have cytosol localization</t>
  </si>
  <si>
    <t>1366</t>
  </si>
  <si>
    <t>orf19.2553</t>
  </si>
  <si>
    <t>Protein similar to S. cerevisiae Pmr1p; amphotericin B induced; previously merged with orf19.2552 in Assembly 20; unmerged from orf19.2552 in a revision of Assembly 21</t>
  </si>
  <si>
    <t>1568</t>
  </si>
  <si>
    <t>orf19.2248</t>
  </si>
  <si>
    <t>ARE2</t>
  </si>
  <si>
    <t>Acyl CoA:sterol acyltransferase; uses cholesterol and oleoyl-CoA substrates; protoberberine derivative drug inhibits enzyme activity; ketoconazole-induced; Hap43-repressed; flow model biofilm induced; Spider biofilm induced</t>
  </si>
  <si>
    <t>1566</t>
  </si>
  <si>
    <t>orf19.6059</t>
  </si>
  <si>
    <t>TTR1</t>
  </si>
  <si>
    <t>Putative glutaredoxin; described as a glutathione reductase; induced by human neutrophils and benomyl treatment; alkaline repressed; regulated by Gcn2 and Gcn4; required for virulence in mouse model; Spider biofilm induced</t>
  </si>
  <si>
    <t>1264</t>
  </si>
  <si>
    <t>orf19.2112</t>
  </si>
  <si>
    <t>snRNP U5 splicing factor component; involved in positioning the 3' splice site during the 2nd catalytic step of splicing; Spider biofilm induced</t>
  </si>
  <si>
    <t>1532</t>
  </si>
  <si>
    <t>orf19.2434</t>
  </si>
  <si>
    <t>NPL4</t>
  </si>
  <si>
    <t>Putative ubiquitin-binding protein; regulated by Gcn2p and Gcn4p</t>
  </si>
  <si>
    <t>1574</t>
  </si>
  <si>
    <t>orf19.4950</t>
  </si>
  <si>
    <t>AKR1</t>
  </si>
  <si>
    <t>Ankyrin-repeat protein; induced by fluphenazine</t>
  </si>
  <si>
    <t>1576</t>
  </si>
  <si>
    <t>orf19.4593</t>
  </si>
  <si>
    <t>RGA2</t>
  </si>
  <si>
    <t>Putative GTPase-activating protein (GAP) for Rho-type GTPase Cdc42; involved in cell signaling pathways controlling cell polarity; induced by low-level peroxide stress; flow model biofilm induced</t>
  </si>
  <si>
    <t>1192</t>
  </si>
  <si>
    <t>orf19.4755</t>
  </si>
  <si>
    <t>KEX2</t>
  </si>
  <si>
    <t>Subtilisin-like protease (proprotein convertase); processes aspartyl proteinase Sap2; required for hyphal growth and wild-type virulence in mice; functional homolog of S. cerevisiae Kex2, which processes alpha-factor; Tup1-repressed</t>
  </si>
  <si>
    <t>1383</t>
  </si>
  <si>
    <t>orf19.4821</t>
  </si>
  <si>
    <t>LIP1</t>
  </si>
  <si>
    <t>1384</t>
  </si>
  <si>
    <t>orf19.4571</t>
  </si>
  <si>
    <t>CoA-transferase family protein; rat catheter biofilm repressed</t>
  </si>
  <si>
    <t>1504</t>
  </si>
  <si>
    <t>orf19.7388</t>
  </si>
  <si>
    <t>PBS2</t>
  </si>
  <si>
    <t>MAPK kinase (MAPKK); role in osmotic and oxidative stress responses, oxidative stress adaptation; required for stress regulation of Hog1p localization and activity; functional homolog of S. cerevisiae Pbs2p</t>
  </si>
  <si>
    <t>1424</t>
  </si>
  <si>
    <t>orf19.1325</t>
  </si>
  <si>
    <t>ECM38</t>
  </si>
  <si>
    <t>Putative gamma-glutamyltransferase; alkaline upregulated; Spider biofilm induced; possibly an essential gene, disruptants not obtained by UAU1 method</t>
  </si>
  <si>
    <t>1398</t>
  </si>
  <si>
    <t>orf19.4916</t>
  </si>
  <si>
    <t>Plate 22</t>
  </si>
  <si>
    <t>1450</t>
  </si>
  <si>
    <t>orf19.732</t>
  </si>
  <si>
    <t>Possible dehydrogenase; flow model biofilm induced; rat catheter biofilm induced; Spider biofilm induced</t>
  </si>
  <si>
    <t>1481</t>
  </si>
  <si>
    <t>orf19.7091</t>
  </si>
  <si>
    <t>Protein of unknown function; induced by nitric oxide; Spider biofilm repressed</t>
  </si>
  <si>
    <t>1494</t>
  </si>
  <si>
    <t>orf19.7590</t>
  </si>
  <si>
    <t>Putative NADH-ubiquinone oxidoreductase; identified in detergent-resistant membrane fraction (possible lipid raft component); predicted N-terminal acetylation; repressed by nitric oxide</t>
  </si>
  <si>
    <t>1475</t>
  </si>
  <si>
    <t>orf19.5352</t>
  </si>
  <si>
    <t>Protein with a predicted magnesium transporter domain; mutants are viable</t>
  </si>
  <si>
    <t>1491</t>
  </si>
  <si>
    <t>orf19.6794</t>
  </si>
  <si>
    <t>FESUR1</t>
  </si>
  <si>
    <t>Putative ubiquinone reductase; transcriptionally induced by interaction with macrophage; alkaline downregulated; repressed by nitric oxide; clade-associated gene expression; Hap43p-repressed gene</t>
  </si>
  <si>
    <t>1505</t>
  </si>
  <si>
    <t>orf19.895</t>
  </si>
  <si>
    <t>HOG1</t>
  </si>
  <si>
    <t>MAP kinase of osmotic-, heavy metal-, and core stress response; role in regulation of glycerol, D-arabitol in response to stress; phosphorylated in response to H2O2 (Ssk1-dependent) or NaCl; mutant induces protective mouse immune response</t>
  </si>
  <si>
    <t>1480</t>
  </si>
  <si>
    <t>orf19.7339</t>
  </si>
  <si>
    <t>BGL22</t>
  </si>
  <si>
    <t>Putative glucanase; induced during cell wall regeneration</t>
  </si>
  <si>
    <t>1476</t>
  </si>
  <si>
    <t>orf19.7281</t>
  </si>
  <si>
    <t>PDK2</t>
  </si>
  <si>
    <t>Putative pyruvate dehydrogenase kinase; mutation confers hypersensitivity to amphotericin B</t>
  </si>
  <si>
    <t>1487</t>
  </si>
  <si>
    <t>orf19.7513</t>
  </si>
  <si>
    <t>ALK2</t>
  </si>
  <si>
    <t>N-Alkane inducible cytochrome P450</t>
  </si>
  <si>
    <t>1559</t>
  </si>
  <si>
    <t>orf19.3100</t>
  </si>
  <si>
    <t>Protein with t-SNARE domains and a microtubule associated domain; Hap43-induced gene; repressed by alpha pheromone in SpiderM medium</t>
  </si>
  <si>
    <t>1441</t>
  </si>
  <si>
    <t>orf19.6327</t>
  </si>
  <si>
    <t>HET1</t>
  </si>
  <si>
    <t>Putative sphingolipid transfer protein; involved in localization of glucosylceramide which is important for virulence; Spider biofilm repressed</t>
  </si>
  <si>
    <t>1486</t>
  </si>
  <si>
    <t>orf19.7512</t>
  </si>
  <si>
    <t>Has domain(s) with predicted electron carrier activity, heme binding, iron ion binding, oxidoreductase activity, acting on paired donors and with incorporation or reduction of molecular oxygen, more</t>
  </si>
  <si>
    <t>1583</t>
  </si>
  <si>
    <t>orf19.1042</t>
  </si>
  <si>
    <t>POR1</t>
  </si>
  <si>
    <t>Mitochondrial outer membrane porin; in detergent-resistant membrane fraction (possible lipid raft component); antigenic in human, mouse; Hap43p-induced; flucytosine-, macrophage-, farnesol- induced; fluconazole, caspofungin repressed</t>
  </si>
  <si>
    <t>1579</t>
  </si>
  <si>
    <t>orf19.906</t>
  </si>
  <si>
    <t>ROM2</t>
  </si>
  <si>
    <t>Putative GDP/GTP exchange factor; possibly an essential gene, disruptants not obtained by UAU1 method; Spider biofilm induced</t>
  </si>
  <si>
    <t>1577</t>
  </si>
  <si>
    <t>orf19.6225</t>
  </si>
  <si>
    <t>PCL7</t>
  </si>
  <si>
    <t>Putative cyclin-like protein; possible Pho85 cyclin; hyphal repressed; induced by Mnl1 under weak acid stress</t>
  </si>
  <si>
    <t>1575</t>
  </si>
  <si>
    <t>orf19.4088</t>
  </si>
  <si>
    <t>Ortholog(s) have hydroxyacylglutathione hydrolase activity, role in cellular carbohydrate metabolic process, methylglyoxal catabolic process to D-lactate and cytosol, nucleus localization</t>
  </si>
  <si>
    <t>56</t>
  </si>
  <si>
    <t>orf19.2334</t>
  </si>
  <si>
    <t>BIG1</t>
  </si>
  <si>
    <t>Endoplasmic reticulum (ER) protein required for beta-1,6-glucan synthesis, filamentation, adhesion, and virulence; ortholog of S. cerevisiae Big1p</t>
  </si>
  <si>
    <t>89</t>
  </si>
  <si>
    <t>orf19.2319</t>
  </si>
  <si>
    <t>Putative nucleolar protein with a predicted role in pre-rRNA processing; Hap43-induced gene; repressed in core stress response</t>
  </si>
  <si>
    <t>764</t>
  </si>
  <si>
    <t>orf19.3496</t>
  </si>
  <si>
    <t>Ortholog(s) have role in endocytosis and cytoplasm localization</t>
  </si>
  <si>
    <t>1268</t>
  </si>
  <si>
    <t>orf19.2747</t>
  </si>
  <si>
    <t>RGT1</t>
  </si>
  <si>
    <t>Zn(II)2Cys6 transcription factor; transcriptional repressor involved in the regulation of glucose transporter genes; ortholog of S. cerevisiae Rgt1; mutants display decreased colonization of mouse kidneys</t>
  </si>
  <si>
    <t>1259</t>
  </si>
  <si>
    <t>orf19.3921</t>
  </si>
  <si>
    <t>Ortholog(s) have cell division site, cell tip, cytosol, nucleus localization</t>
  </si>
  <si>
    <t>1262</t>
  </si>
  <si>
    <t>orf19.1154</t>
  </si>
  <si>
    <t>EGD1</t>
  </si>
  <si>
    <t>Putative GAL4 DNA-binding enhancer protein; soluble protein in hyphae; biofilm induced; macrophage/pseudohyphal-induced; equal level of protein in exponential and stationary growth phase yeast cultures; Spider biofilm repressed</t>
  </si>
  <si>
    <t>794</t>
  </si>
  <si>
    <t>orf19.4219</t>
  </si>
  <si>
    <t>RIX7</t>
  </si>
  <si>
    <t>Putative ATPase of the AAA family; role in ribosomal subunit export from the nucleus; mutation impairs hyphal growth and biofilm formation</t>
  </si>
  <si>
    <t>796</t>
  </si>
  <si>
    <t>orf19.6610</t>
  </si>
  <si>
    <t>Ortholog(s) have microtubule binding, structural constituent of cytoskeleton activity</t>
  </si>
  <si>
    <t>1276</t>
  </si>
  <si>
    <t>orf19.2481</t>
  </si>
  <si>
    <t>1287</t>
  </si>
  <si>
    <t>orf19.1953</t>
  </si>
  <si>
    <t>Predicted protein of unknown function; merged with orf19.1952 in Assembly 21</t>
  </si>
  <si>
    <t>1280</t>
  </si>
  <si>
    <t>orf19.3368</t>
  </si>
  <si>
    <t>Ortholog of Candida albicans WO-1 : CAWG_03466</t>
  </si>
  <si>
    <t>1242</t>
  </si>
  <si>
    <t>orf19.7448</t>
  </si>
  <si>
    <t>LYS9</t>
  </si>
  <si>
    <t>Saccharopine dehydrogenase; lysine biosynthesis; soluble protein in hyphae; amphotericin B repressed; Gcn4-regulated; colony morphology-related gene regulation by Ssn6; protein present in exponential and stationary growth phase yeast</t>
  </si>
  <si>
    <t>1227</t>
  </si>
  <si>
    <t>orf19.898</t>
  </si>
  <si>
    <t>HEM2</t>
  </si>
  <si>
    <t>Putative porphobilinogen synthase; induced in high iron; protein level decrease in stationary phase cultures; Spider biofilm repressed</t>
  </si>
  <si>
    <t>1387</t>
  </si>
  <si>
    <t>orf19.2157</t>
  </si>
  <si>
    <t>DAC1</t>
  </si>
  <si>
    <t>N-acetylglucosamine-6-phosphate (GlcNAcP) deacetylase; N-acetylglucosamine utilization; required for wild-type hyphal growth and virulence in mouse systemic infection; gene and protein are GlcNAc-induced; Spider biofilm induced</t>
  </si>
  <si>
    <t>1229</t>
  </si>
  <si>
    <t>orf19.117</t>
  </si>
  <si>
    <t>Ortholog(s) have SNAP receptor activity, role in vesicle fusion and SNARE complex, extrinsic to plasma membrane localization</t>
  </si>
  <si>
    <t>1407</t>
  </si>
  <si>
    <t>orf19.5293</t>
  </si>
  <si>
    <t>Ortholog of C. parapsilosis CDC317 : CPAR2_402940, Candida tenuis NRRL Y-1498 : CANTEDRAFT_114940, Debaryomyces hansenii CBS767 : DEHA2C09196g and Candida dubliniensis CD36 : CD36_43710</t>
  </si>
  <si>
    <t>1243</t>
  </si>
  <si>
    <t>orf19.4892</t>
  </si>
  <si>
    <t>TPK1</t>
  </si>
  <si>
    <t>cAMP-dependent protein kinase catalytic subunit; Tpk2 isoform; control of morphogenesis and stress response; WT nuclear localization requires Bcy1; produced during stationary, not exponential growth; rat catheter and Spider biofilm induced</t>
  </si>
  <si>
    <t>1239</t>
  </si>
  <si>
    <t>orf19.1648</t>
  </si>
  <si>
    <t>RAD50</t>
  </si>
  <si>
    <t>1272</t>
  </si>
  <si>
    <t>orf19.5043</t>
  </si>
  <si>
    <t>Ortholog of C. parapsilosis CDC317 : CPAR2_403770, Debaryomyces hansenii CBS767 : DEHA2G16962g, Candida dubliniensis CD36 : CD36_43610 and Pichia stipitis Pignal : PICST_30926</t>
  </si>
  <si>
    <t>1253</t>
  </si>
  <si>
    <t>orf19.3228</t>
  </si>
  <si>
    <t>Putative endosomal transmembrane protein; Hap43p-induced; mutation confers hypersensitivity to amphotericin B</t>
  </si>
  <si>
    <t>1426</t>
  </si>
  <si>
    <t>orf19.5728</t>
  </si>
  <si>
    <t>Putative cytochrome P450; Spider biofilm induced</t>
  </si>
  <si>
    <t>1447</t>
  </si>
  <si>
    <t>orf19.3874</t>
  </si>
  <si>
    <t>Predicted cation transmembrane transporter; Spider biofilm induced</t>
  </si>
  <si>
    <t>1267</t>
  </si>
  <si>
    <t>orf19.7107</t>
  </si>
  <si>
    <t>Ortholog(s) have role in ribosomal large subunit biogenesis and cytoplasm, nucleus, ribosome localization</t>
  </si>
  <si>
    <t>1418</t>
  </si>
  <si>
    <t>orf19.4658</t>
  </si>
  <si>
    <t>RING finger and CHY zinc finger domain-containing protein; mutant are viable</t>
  </si>
  <si>
    <t>1438</t>
  </si>
  <si>
    <t>orf19.1580</t>
  </si>
  <si>
    <t>1448</t>
  </si>
  <si>
    <t>orf19.4933</t>
  </si>
  <si>
    <t>FAD3</t>
  </si>
  <si>
    <t>Omega-3 fatty acid desaturase; role in production of alpha-linolenic acid, a major component of membranes; caspofungin induced; Plc1-regulated; colony morphology-related gene regulation by Ssn6; Spider biofilm induced</t>
  </si>
  <si>
    <t>1456</t>
  </si>
  <si>
    <t>orf19.4831</t>
  </si>
  <si>
    <t>MTS1</t>
  </si>
  <si>
    <t>Sphingolipid C9-methyltransferase; catalyzes methylation of the 9th carbon in the long chain base component of glucosylceramides; glucosylceramide biosynthesis is important for virulence; Spider biofilm repressed</t>
  </si>
  <si>
    <t>752</t>
  </si>
  <si>
    <t>orf19.5081</t>
  </si>
  <si>
    <t>FUN12</t>
  </si>
  <si>
    <t>Functional homolog of S. cerevisiae Fun12 translation initiation factor eIF5B; genes encoding ribosomal subunits, translation factors, and tRNA synthetases are downregulated upon phagocytosis by murine macrophage</t>
  </si>
  <si>
    <t>475</t>
  </si>
  <si>
    <t>orf19.4581</t>
  </si>
  <si>
    <t>Putative glycosylphosphatidylinositol-alpha 1,4 mannosyltransferase I; regulated by Tsa1p, Tsa1Bp under H2O2 stress conditions</t>
  </si>
  <si>
    <t>158</t>
  </si>
  <si>
    <t>orf19.3585</t>
  </si>
  <si>
    <t>Putative tRNA methyltransferase complex subunit; regulated by Gcn4; repressed in response to amino acid starvation (3-aminotriazole treatment); Spider biofilm induced</t>
  </si>
  <si>
    <t>721</t>
  </si>
  <si>
    <t>orf19.6536</t>
  </si>
  <si>
    <t>IQG1</t>
  </si>
  <si>
    <t>Actomyosin ring component at bud neck; cell-cycle regulated ser phosphorylation at CDK sites regulate association with Bni1/Bnr1, Iqg1 degradation, and ring disassembly; mutation causes cytokinetic defects; rat catheter biofilm repressed</t>
  </si>
  <si>
    <t>219</t>
  </si>
  <si>
    <t>orf19.1791</t>
  </si>
  <si>
    <t>Putative protein with a predicted role in 60S ribosomal subunit biogenesis; Hap43p-induced gene; ortholog of S. cerevisiae MAK11</t>
  </si>
  <si>
    <t>156</t>
  </si>
  <si>
    <t>orf19.3293</t>
  </si>
  <si>
    <t>Putative enoyl reductase involved in very long chain fatty acid elongation; possibly an essential gene, disruptants not obtained by UAU1 method</t>
  </si>
  <si>
    <t>766</t>
  </si>
  <si>
    <t>orf19.1251</t>
  </si>
  <si>
    <t>BRN1</t>
  </si>
  <si>
    <t>734</t>
  </si>
  <si>
    <t>orf19.5090</t>
  </si>
  <si>
    <t>Ortholog(s) have tRNA-specific adenosine deaminase activity, role in tRNA modification and cytosol, nucleus localization</t>
  </si>
  <si>
    <t>1221</t>
  </si>
  <si>
    <t>orf19.1989</t>
  </si>
  <si>
    <t>DCW1</t>
  </si>
  <si>
    <t>Protein with predicted GPI modification; dfg5 dcw1 double mutant is inviable; not required for wild-type hyphal growth; upregulated in cyr1 mutant (yeast or hyphal form); Hap43-induced</t>
  </si>
  <si>
    <t>1244</t>
  </si>
  <si>
    <t>orf19.4764</t>
  </si>
  <si>
    <t>Ortholog(s) have poly(A)-specific ribonuclease activity, role in mRNA 3'-end processing, postreplication repair and PAN complex localization</t>
  </si>
  <si>
    <t>1421</t>
  </si>
  <si>
    <t>orf19.287</t>
  </si>
  <si>
    <t>Putative NADH-ubiquinone oxidoreductase subunit; Hap43p-repressed gene; repressed by nitric oxide; identified in detergent-resistant membrane fraction (possible lipid raft component)</t>
  </si>
  <si>
    <t>1368</t>
  </si>
  <si>
    <t>orf19.3152</t>
  </si>
  <si>
    <t>AMO2</t>
  </si>
  <si>
    <t>Protein similar to A. niger predicted peroxisomal copper amino oxidase; mutation confers hypersensitivity to toxic ergosterol analog; F-12/CO2 early biofilm induced</t>
  </si>
  <si>
    <t>1381</t>
  </si>
  <si>
    <t>orf19.2285</t>
  </si>
  <si>
    <t>Protein of unknown function; transcription induced by benomyl treatment</t>
  </si>
  <si>
    <t>1372</t>
  </si>
  <si>
    <t>orf19.3932</t>
  </si>
  <si>
    <t>Predicted RNA binding protein; stationary phase enriched; induced in core caspofungin response; induced by nitric oxide independent of Yhb1; repressed in ssr1 null; ketoconazole, hypoxia induced; Spider biofilm induced</t>
  </si>
  <si>
    <t>1455</t>
  </si>
  <si>
    <t>orf19.4836</t>
  </si>
  <si>
    <t>URA1</t>
  </si>
  <si>
    <t>Dihydroorotate dehydrogenase; de novo pyrimidine biosynthesis; regulated by yeast-hypha switch, Nrg1/Mig1/Tup1; flow model biofilm induced; rat catheter and Spider biofilm repressed</t>
  </si>
  <si>
    <t>1500</t>
  </si>
  <si>
    <t>orf19.7638</t>
  </si>
  <si>
    <t>PRO1</t>
  </si>
  <si>
    <t>Putative gamma-glutamyl kinase; transcript regulated by Nrg1; regulated by Gcn2 and Gcn4; Hap43-repressed gene; early-stage flow model biofilm induced gene</t>
  </si>
  <si>
    <t>1489</t>
  </si>
  <si>
    <t>orf19.6830</t>
  </si>
  <si>
    <t>Putative enoyl-CoA hydratase; Spider biofilm induced</t>
  </si>
  <si>
    <t>1349</t>
  </si>
  <si>
    <t>orf6.2938</t>
  </si>
  <si>
    <t>1442</t>
  </si>
  <si>
    <t>orf19.1857</t>
  </si>
  <si>
    <t>Putative L-azetidine-2-carboxylic acid acetyltransferase; mutants are viable</t>
  </si>
  <si>
    <t>1273</t>
  </si>
  <si>
    <t>orf19.6586</t>
  </si>
  <si>
    <t>Protein of unknown function; transcript induced by benomyl or in azole-resistant strain overexpressing MDR1; Ssn6 colony morphology-related regulation; induced by NO; Hap43-repressed; rat catheter and flow model biofilm induced</t>
  </si>
  <si>
    <t>1470</t>
  </si>
  <si>
    <t>orf19.4984</t>
  </si>
  <si>
    <t>Has domain(s) with predicted cation binding, chitin binding, chitinase activity and role in cell wall macromolecule catabolic process, chitin catabolic process</t>
  </si>
  <si>
    <t>1309</t>
  </si>
  <si>
    <t>orf19.3329</t>
  </si>
  <si>
    <t>Ortholog(s) have sphingosine-1-phosphate phosphatase activity, role in calcium-mediated signaling and endoplasmic reticulum localization</t>
  </si>
  <si>
    <t>1198</t>
  </si>
  <si>
    <t>orf19.147</t>
  </si>
  <si>
    <t>YAK1</t>
  </si>
  <si>
    <t>Predicted serine-threonine protein kinase; involved in hyphal growth regulation and biofilm formation; flow model biofilm induced; induced in core caspofungin response</t>
  </si>
  <si>
    <t>1195</t>
  </si>
  <si>
    <t>orf19.7355</t>
  </si>
  <si>
    <t>SSN8</t>
  </si>
  <si>
    <t>Ortholog of S. cerevisiae Ssn8; a component of RNA polymerase II holoenzyme; mutants are viable and are sensitive to hydrogen peroxide medium</t>
  </si>
  <si>
    <t>1204</t>
  </si>
  <si>
    <t>orf19.4112</t>
  </si>
  <si>
    <t>Ortholog(s) have thiamine diphosphokinase activity, role in negative regulation of thiamine biosynthetic process and cytosol localization</t>
  </si>
  <si>
    <t>1391</t>
  </si>
  <si>
    <t>orf19.3699</t>
  </si>
  <si>
    <t>TEP1</t>
  </si>
  <si>
    <t>Putative protein phosphatase of the PTP family (tyrosine-specific), similar to S. cerevisiae Tep1p</t>
  </si>
  <si>
    <t>1388</t>
  </si>
  <si>
    <t>orf19.4981</t>
  </si>
  <si>
    <t>Ortholog(s) have role in fungal-type cell wall organization and endoplasmic reticulum localization</t>
  </si>
  <si>
    <t>1213</t>
  </si>
  <si>
    <t>orf19.4906</t>
  </si>
  <si>
    <t>Putative adhesin-like protein; positively regulated by Tbf1; Spider biofilm induced</t>
  </si>
  <si>
    <t>1215</t>
  </si>
  <si>
    <t>orf19.2990</t>
  </si>
  <si>
    <t>XOG1</t>
  </si>
  <si>
    <t>Exo-1,3-beta-glucanase; 5 glycosyl hydrolase family member; affects sensitivity to chitin and glucan synthesis inhibitors; not required for yeast-to-hypha transition or for virulence in mice; Hap43-induced; Spider biofilm induced</t>
  </si>
  <si>
    <t>1396</t>
  </si>
  <si>
    <t>orf19.4316</t>
  </si>
  <si>
    <t>Trimethyllysine dioxygenase, the first enzyme in the carnitine biosynthesis pathway; hyphal-induced expression, regulated by Cyr1p, Ras1p, Efg1p</t>
  </si>
  <si>
    <t>1218</t>
  </si>
  <si>
    <t>orf19.2941</t>
  </si>
  <si>
    <t>SCW4</t>
  </si>
  <si>
    <t>Putative cell wall protein; substrate for Kex2p processing in vitro; expression regulated by white-opaque switch; alkaline repressed; possibly essential (UAU1 method); flow model biofilm induced; Spider biofilm induced</t>
  </si>
  <si>
    <t>1379</t>
  </si>
  <si>
    <t>orf19.2282</t>
  </si>
  <si>
    <t>Has domain(s) with predicted catechol 1,2-dioxygenase activity, ferric iron binding activity and role in catechol-containing compound metabolic process, oxidation-reduction process</t>
  </si>
  <si>
    <t>1197</t>
  </si>
  <si>
    <t>orf19.4147</t>
  </si>
  <si>
    <t>GLR1</t>
  </si>
  <si>
    <t>Glutathione reductase; upregulated by human neutrophils; oxidative stress-induced regulation via Cap1p; overexpression correlates with multidrug resistance in a cap1 mutant, farnesol induced; stationary phase enriched protein</t>
  </si>
  <si>
    <t>1189</t>
  </si>
  <si>
    <t>orf19.6127</t>
  </si>
  <si>
    <t>LPD1</t>
  </si>
  <si>
    <t>Putative dihydrolipoamide dehydrogenase; soluble in hyphae; antigenic in human oral infection and murine systemic infection; macrophage-induced protein; protein present in exponential and stationary phase yeast cultures; Hap43p-repressed</t>
  </si>
  <si>
    <t>1207</t>
  </si>
  <si>
    <t>orf19.5411</t>
  </si>
  <si>
    <t>Ortholog(s) have NEDD8 ligase activity, role in protein neddylation, regulation of mitotic cell cycle and cytosol, nucleus localization</t>
  </si>
  <si>
    <t>1202</t>
  </si>
  <si>
    <t>orf19.7238</t>
  </si>
  <si>
    <t>NPL3</t>
  </si>
  <si>
    <t>Putative RNA-binding protein; required for normal flow model biofilm growth; nuclear export is facilitated by Hmt1p; transcript upregulated in RHE model of oralcandidiasis; Spider biofilm repressed</t>
  </si>
  <si>
    <t>1405</t>
  </si>
  <si>
    <t>orf19.2514</t>
  </si>
  <si>
    <t>Predicted methyltransferase; rat catheter biofilm induced</t>
  </si>
  <si>
    <t>1415</t>
  </si>
  <si>
    <t>orf19.4372</t>
  </si>
  <si>
    <t>Predicted transmembrane transporter; rat catheter and Spider biofilm induced</t>
  </si>
  <si>
    <t>1414</t>
  </si>
  <si>
    <t>orf19.2838</t>
  </si>
  <si>
    <t>Protein of unknown function; mutation confers hypersensitivity to amphotericin B; flow model biofilm induced</t>
  </si>
  <si>
    <t>1408</t>
  </si>
  <si>
    <t>orf19.4773</t>
  </si>
  <si>
    <t>AOX2</t>
  </si>
  <si>
    <t>Alternative oxidase; cyanide-resistant respiration; induced by antimycin A, oxidants; growth; Hap43, chlamydospore formation repressed; rat catheter, Spider biofilm induced; regulated in Spider biofilms by Bcr1, Tec1, Ndt80, Brg1</t>
  </si>
  <si>
    <t>1413</t>
  </si>
  <si>
    <t>orf19.2836</t>
  </si>
  <si>
    <t>Protein with similarity to carbonic anhydrases</t>
  </si>
  <si>
    <t>1428</t>
  </si>
  <si>
    <t>orf19.2463</t>
  </si>
  <si>
    <t>PRN2</t>
  </si>
  <si>
    <t>Protein similar to pirin; Hap43p-repressed gene</t>
  </si>
  <si>
    <t>1539</t>
  </si>
  <si>
    <t>orf19.3957</t>
  </si>
  <si>
    <t>Ortholog(s) have GTP cyclohydrolase I activity, role in folic acid-containing compound biosynthetic process and cytosol, nucleus localization</t>
  </si>
  <si>
    <t>1536</t>
  </si>
  <si>
    <t>orf19.728</t>
  </si>
  <si>
    <t>TSC11</t>
  </si>
  <si>
    <t>Protein similar to S. cerevisiae Tsc11p which is involved in sphingolipid biosynthesis; transposon mutation affects filamentous growth</t>
  </si>
  <si>
    <t>1535</t>
  </si>
  <si>
    <t>orf19.3126</t>
  </si>
  <si>
    <t>CCT6</t>
  </si>
  <si>
    <t>Putative cytosolic chaperonin Cct ring complex subunit; mutation confers hypersensitivity to cytochalasin D; GlcNAc-induced protein; Spider biofilm repressed</t>
  </si>
  <si>
    <t>1546</t>
  </si>
  <si>
    <t>orf19.721</t>
  </si>
  <si>
    <t>Ortholog(s) have polynucleotide 5'-hydroxyl-kinase activity, role in rRNA processing, termination of RNA polymerase I transcription and nucleolar chromatin localization</t>
  </si>
  <si>
    <t>1399</t>
  </si>
  <si>
    <t>orf19.4921</t>
  </si>
  <si>
    <t>Ortholog of Candida dubliniensis CD36 : CD36_12030 and Candida albicans WO-1 : CAWG_00152</t>
  </si>
  <si>
    <t>1375</t>
  </si>
  <si>
    <t>orf19.3720</t>
  </si>
  <si>
    <t>Ortholog of Candida tenuis NRRL Y-1498 : CANTEDRAFT_103764, Debaryomyces hansenii CBS767 : DEHA2B08250g, Candida dubliniensis CD36 : CD36_27400 and Pichia stipitis Pignal : PICST_63653</t>
  </si>
  <si>
    <t>1478</t>
  </si>
  <si>
    <t>orf19.7314</t>
  </si>
  <si>
    <t>CDG1</t>
  </si>
  <si>
    <t>Putative cysteine dioxygenases; role in conversion of cysteine to sulfite; transcript regulated upon white-opaque switch; rat catheter, Spider and flow model biofilm induced</t>
  </si>
  <si>
    <t>1483</t>
  </si>
  <si>
    <t>orf19.7061</t>
  </si>
  <si>
    <t>Ortholog(s) have ATPase activity and cytosol, nucleus localization</t>
  </si>
  <si>
    <t>1538</t>
  </si>
  <si>
    <t>orf19.3356</t>
  </si>
  <si>
    <t>ESP1</t>
  </si>
  <si>
    <t>Putative caspase-like cysteine protease; mutation confers increased sensitivity to nocodazole; periodic mRNA expression, peak at cell-cycle S/G2 phase; mRNA binds She3</t>
  </si>
  <si>
    <t>1540</t>
  </si>
  <si>
    <t>orf19.6193</t>
  </si>
  <si>
    <t>TAF145</t>
  </si>
  <si>
    <t>Protein similar to S. cerevisiae Taf145p, a component of RNA polymerase II transcription factor TFIID; flucytosine repressed; likely to be essential for growth, based on an insertional mutagenesis strategy</t>
  </si>
  <si>
    <t>1544</t>
  </si>
  <si>
    <t>orf19.1923</t>
  </si>
  <si>
    <t>RRN3</t>
  </si>
  <si>
    <t>Protein with a predicted role in recruitment of RNA polymerase I to rDNA; caspofungin induced; flucytosine repressed; repressed in core stress response; repressed by prostaglandins</t>
  </si>
  <si>
    <t>Plate 23</t>
  </si>
  <si>
    <t>1445</t>
  </si>
  <si>
    <t>orf19.916</t>
  </si>
  <si>
    <t>Putative protein involved in apoptosis; Spider biofilm induced</t>
  </si>
  <si>
    <t>1562</t>
  </si>
  <si>
    <t>orf19.5098</t>
  </si>
  <si>
    <t>NTG1</t>
  </si>
  <si>
    <t>Protein with strong similarity to both S. cerevisiae Ntg1 and Ntg2 DNA repair glycosylases; transcript induced by iron; Hap43-repressed gene; Spider biofilm induced</t>
  </si>
  <si>
    <t>1498</t>
  </si>
  <si>
    <t>orf19.3846</t>
  </si>
  <si>
    <t>LYS4</t>
  </si>
  <si>
    <t>Homoaconitase; regulated by Gcn4, Gcn2; induced in response to amino acid starvation (3-AT); induced by human whole blood or PMNs; Hap43-repressed; Spider biofilm repressed</t>
  </si>
  <si>
    <t>1553</t>
  </si>
  <si>
    <t>orf19.3462</t>
  </si>
  <si>
    <t>SAR1</t>
  </si>
  <si>
    <t>Functional homolog of S. cerevisiae Sar1p, which is required for ER-to-Golgi protein transport; binds GTP; similar to small GTPase superfamily proteins; gene has intron; Hap43p-induced gene</t>
  </si>
  <si>
    <t>1452</t>
  </si>
  <si>
    <t>orf19.6898</t>
  </si>
  <si>
    <t>Protein similar to S. pombe SPBC1709.16c a predicted aromatic ring-opening dioxygenase; induced by benomyl treatment or in azole-resistant strain that overexpresses MDR1; Spider biofilm induced</t>
  </si>
  <si>
    <t>1453</t>
  </si>
  <si>
    <t>orf19.6912</t>
  </si>
  <si>
    <t>Putative ethanolamine kinase</t>
  </si>
  <si>
    <t>1460</t>
  </si>
  <si>
    <t>orf19.2059</t>
  </si>
  <si>
    <t>Protein with homology to magnesium-dependent endonucleases and phosphatases; regulated by Sef1, Sfu1, and Hap43; Spider biofilm induced</t>
  </si>
  <si>
    <t>1463</t>
  </si>
  <si>
    <t>orf19.6531</t>
  </si>
  <si>
    <t>NUC2</t>
  </si>
  <si>
    <t>Putative NADH-ubiquinone oxidoreductase; identified in detergent-resistant membrane fraction (possible lipid raft component); alkaline repressed; Hap43-repressed; Spider biofilm repressed</t>
  </si>
  <si>
    <t>1468</t>
  </si>
  <si>
    <t>orf19.3016</t>
  </si>
  <si>
    <t>Ortholog(s) have role in meiotic chromosome segregation and cytosol, nucleus localization</t>
  </si>
  <si>
    <t>1471</t>
  </si>
  <si>
    <t>orf19.4118</t>
  </si>
  <si>
    <t>CNT</t>
  </si>
  <si>
    <t>CNT family H(+)/nucleoside symporter; transports adenosine, uridine, inosine, guanosine, tubercidin; variant alleles for high/low-affinity isoforms; S or G at residue 328 affects specificity; Spider, flow model biofilm induced</t>
  </si>
  <si>
    <t>1473</t>
  </si>
  <si>
    <t>orf19.5326</t>
  </si>
  <si>
    <t>Putative transcription factor with zinc finger DNA-binding motif; possible ortholog of S. cerevisiae Mig2p</t>
  </si>
  <si>
    <t>1477</t>
  </si>
  <si>
    <t>orf19.7296</t>
  </si>
  <si>
    <t>Putative cation conductance protein; similar to stomatin mechanoreception protein; plasma-membrane localized; induced by Rgt1; rat catheter and Spider biofilm induced</t>
  </si>
  <si>
    <t>1479</t>
  </si>
  <si>
    <t>orf19.7337</t>
  </si>
  <si>
    <t>Protein with a nischarin related domain and leucine rich repeats; Spider biofilm induced</t>
  </si>
  <si>
    <t>1482</t>
  </si>
  <si>
    <t>orf19.7071</t>
  </si>
  <si>
    <t>FGR2</t>
  </si>
  <si>
    <t>Protein similar to phosphate transporters; transposon mutation affects filamentous growth; expression is regulated upon white-opaque switching</t>
  </si>
  <si>
    <t>1484</t>
  </si>
  <si>
    <t>orf19.5392</t>
  </si>
  <si>
    <t>NGT1</t>
  </si>
  <si>
    <t>N-acetylglucosamine (GlcNAc)-specific transporter; role in GlcNAc (but not serum) induced hyphal growth; localizes to plasma membrane; induced by GlcNAc, macrophage engulfment; 12 transmembrane, major facilitator superfamily</t>
  </si>
  <si>
    <t>1485</t>
  </si>
  <si>
    <t>orf19.5393</t>
  </si>
  <si>
    <t>Putative cysteine sulfinate decarboxylase; transcript positively regulated by Tbf1; Spider biofilm induced</t>
  </si>
  <si>
    <t>1171</t>
  </si>
  <si>
    <t>orf19.5182</t>
  </si>
  <si>
    <t>POL3</t>
  </si>
  <si>
    <t>Large subunit of DNA polymerase III; partially complements defects of an S. cerevisiae cdc2 mutant; differing reports about periodic (G1/S) or non-periodic mRNA expression through cell cycle; Hap43p-repressed</t>
  </si>
  <si>
    <t>1182</t>
  </si>
  <si>
    <t>orf19.1446</t>
  </si>
  <si>
    <t>CLB2</t>
  </si>
  <si>
    <t>B-type mitotic cyclin (cyclin-dependent protein kinase regulatory subunit); essential; required for wild-type mitotic exit; role in cell polarization; interacts with catalytic subunit Cdk1; Spider biofilm repressed</t>
  </si>
  <si>
    <t>1492</t>
  </si>
  <si>
    <t>orf19.1682</t>
  </si>
  <si>
    <t>Membrane protein; Hap43p-repressed gene; repressed by nitric oxide</t>
  </si>
  <si>
    <t>1165</t>
  </si>
  <si>
    <t>orf19.3468</t>
  </si>
  <si>
    <t>ALG11</t>
  </si>
  <si>
    <t>Alpha-1,2-mannosyltransferase; catalyzes sequential addition of 2 terminal alpha 1,2-mannose residues to the Man5GlcNAc2-PP-dolichol intermediate during asparagine-linked glycosylation in the ER; Spider biofilm induced</t>
  </si>
  <si>
    <t>1173</t>
  </si>
  <si>
    <t>orf19.5440</t>
  </si>
  <si>
    <t>RPT2</t>
  </si>
  <si>
    <t>Putative ATPase of the 19S regulatory particle of the 26S proteasome; oxidative stress-induced via Cap1; Spider biofilm repressed</t>
  </si>
  <si>
    <t>1451</t>
  </si>
  <si>
    <t>orf19.723</t>
  </si>
  <si>
    <t>BCR1</t>
  </si>
  <si>
    <t>Transcription factor; regulates a/alpha biofilm formation, matrix, cell-surface-associated genes; confers adherence, impermeability, impenetrability, fluconazole resistance; Tup1/Tec1/Mnl1-regulated; mRNA binds She3; Spider biofilm induced</t>
  </si>
  <si>
    <t>1180</t>
  </si>
  <si>
    <t>orf19.2828</t>
  </si>
  <si>
    <t>Ortholog(s) have alpha-tubulin binding, microtubule binding activity, role in post-chaperonin tubulin folding pathway and cytosol, nucleus localization</t>
  </si>
  <si>
    <t>1184</t>
  </si>
  <si>
    <t>orf19.5827</t>
  </si>
  <si>
    <t>BUB2</t>
  </si>
  <si>
    <t>Ortholog(s) have GTPase activator activity</t>
  </si>
  <si>
    <t>1166</t>
  </si>
  <si>
    <t>orf19.2921</t>
  </si>
  <si>
    <t>Ortholog(s) have alpha-tubulin binding activity, role in protein folding, tubulin complex assembly and cytosol, nucleus localization</t>
  </si>
  <si>
    <t>1179</t>
  </si>
  <si>
    <t>orf19.2511</t>
  </si>
  <si>
    <t>Ortholog(s) have role in protein folding, tubulin complex assembly</t>
  </si>
  <si>
    <t>1341</t>
  </si>
  <si>
    <t>orf19.3042</t>
  </si>
  <si>
    <t>Protein of unknown function; Hap43-induced; rat catheter biofilm induced</t>
  </si>
  <si>
    <t>1176</t>
  </si>
  <si>
    <t>orf19.330.1</t>
  </si>
  <si>
    <t>RUB1</t>
  </si>
  <si>
    <t>Ubiquitin-related protein with similarity to mammalian NEDD8; reversible conjugation (neddylation) of the cullin subunit (Cdc53p) modulates the ubiquitin ligase activity of the SCF complexes</t>
  </si>
  <si>
    <t>1307</t>
  </si>
  <si>
    <t>orf19.3321</t>
  </si>
  <si>
    <t>MRS7</t>
  </si>
  <si>
    <t>Member of the LETM1-like protein family, mitochondrial membrane protein</t>
  </si>
  <si>
    <t>1312</t>
  </si>
  <si>
    <t>orf19.6562</t>
  </si>
  <si>
    <t>RNH35</t>
  </si>
  <si>
    <t>Putative ribonuclease H2 catalytic subunit; flucytosine induced; Spider biofilm repressed</t>
  </si>
  <si>
    <t>1299</t>
  </si>
  <si>
    <t>orf19.5730</t>
  </si>
  <si>
    <t>Putative phenylacrylic acid decarboxylase; clade-associated gene expression</t>
  </si>
  <si>
    <t>1298</t>
  </si>
  <si>
    <t>orf19.7440</t>
  </si>
  <si>
    <t>HST6</t>
  </si>
  <si>
    <t>ABC transporter related to mammalian P-glycoproteins; functional homolog of S. cerevisiae Ste6p (a-pheromone transporter); required for mating of MTLa cells; a-type specific, not regulated during white-opaque or yeast-hyphal switching</t>
  </si>
  <si>
    <t>1308</t>
  </si>
  <si>
    <t>orf19.889</t>
  </si>
  <si>
    <t>THI20</t>
  </si>
  <si>
    <t>Putative trifunctional enzyme of thiamine biosynthesis, degradation and salvage; Spider biofilm induced</t>
  </si>
  <si>
    <t>1302</t>
  </si>
  <si>
    <t>orf19.2618</t>
  </si>
  <si>
    <t>MET2</t>
  </si>
  <si>
    <t>Homoserine acetyltransferase; Hap43p-, Gcn4p-regulated; macrophage/pseudohyphal-repressed; not highly biofilm induced, in contrast to many sulfur amino acid metabolic genes; no human or murine homolog; virulence-group-correlated expression</t>
  </si>
  <si>
    <t>1304</t>
  </si>
  <si>
    <t>orf19.5206</t>
  </si>
  <si>
    <t>Putative chaperone protein; role in the assembly of box H/ACA snoRNPs and thus for pre-rRNA processing; Spider biofilm induced</t>
  </si>
  <si>
    <t>1177</t>
  </si>
  <si>
    <t>orf19.2622</t>
  </si>
  <si>
    <t>YPT31</t>
  </si>
  <si>
    <t>Protein required for resistance to toxic ergosterol analog</t>
  </si>
  <si>
    <t>1311</t>
  </si>
  <si>
    <t>orf19.7115</t>
  </si>
  <si>
    <t>SAC7</t>
  </si>
  <si>
    <t>Putative GTPase activating protein (GAP) for Rho1; repressed upon adherence to polystyrene; macrophage/pseudohyphal-repressed; transcript is upregulated in RHE model of oral candidiasis and in clinical oral candidiasis</t>
  </si>
  <si>
    <t>1310</t>
  </si>
  <si>
    <t>orf19.3815</t>
  </si>
  <si>
    <t>Has domain(s) with predicted ubiquitin thiolesterase activity and role in ubiquitin-dependent protein catabolic process</t>
  </si>
  <si>
    <t>1296</t>
  </si>
  <si>
    <t>orf19.7585</t>
  </si>
  <si>
    <t>INO1</t>
  </si>
  <si>
    <t>Inositol-1-phosphate synthase; antigenic in human; repressed by farnesol in biofilm or by caspofungin; upstream inositol/choline regulatory element; glycosylation predicted; rat catheter, flow model induced; Spider biofilm repressed</t>
  </si>
  <si>
    <t>1339</t>
  </si>
  <si>
    <t>orf19.5729</t>
  </si>
  <si>
    <t>FGR17</t>
  </si>
  <si>
    <t>Putative DNA-binding transcription factor; has zinc cluster DNA-binding motif; lacks an ortholog in S. cerevisiae; transposon mutation affects filamentous growth; Hap43p-repressed gene</t>
  </si>
  <si>
    <t>1315</t>
  </si>
  <si>
    <t>orf19.1887</t>
  </si>
  <si>
    <t>Ortholog(s) have sterol esterase activity, role in sterol metabolic process and integral to membrane, lipid particle localization</t>
  </si>
  <si>
    <t>1346</t>
  </si>
  <si>
    <t>orf19.4324</t>
  </si>
  <si>
    <t>Has domain(s) with predicted NADH dehydrogenase (ubiquinone) activity, electron carrier activity and membrane localization</t>
  </si>
  <si>
    <t>1257</t>
  </si>
  <si>
    <t>orf19.2926</t>
  </si>
  <si>
    <t>Putative nuclease required for DNA single- and double-strand break repair; rat catheter biofilm induced</t>
  </si>
  <si>
    <t>1238</t>
  </si>
  <si>
    <t>orf19.1047</t>
  </si>
  <si>
    <t>ERB1</t>
  </si>
  <si>
    <t>Protein with a predicted role in ribosomal large subunit biogenesis; mutation confers hypersensitivity to 5-fluorocytosine (5-FC), 5-fluorouracil (5-FU), and tubercidin (7-deazaadenosine); hyphal, macrophage repressed</t>
  </si>
  <si>
    <t>1164</t>
  </si>
  <si>
    <t>orf19.7668</t>
  </si>
  <si>
    <t>MAL2</t>
  </si>
  <si>
    <t>Alpha-glucosidase; hydrolyzes sucrose for sucrose utilization; transcript regulated by Suc1, induced by maltose, repressed by glucose; Tn mutation affects filamentous growth; upregulated in RHE model; rat catheter and Spider biofilm induced</t>
  </si>
  <si>
    <t>1170</t>
  </si>
  <si>
    <t>orf19.2416.1</t>
  </si>
  <si>
    <t>MLC1</t>
  </si>
  <si>
    <t>Microtubule-dependent localized protein; at Spitzenkorper and cytokinetic ring in hyphae; cell-cycle dependent localization to tip polarisome, bud neck in yeast and pseudohyphae; sumoylation target; rat catheter, Spider biofilm repressed</t>
  </si>
  <si>
    <t>52</t>
  </si>
  <si>
    <t>orf19.4772</t>
  </si>
  <si>
    <t>SSU81</t>
  </si>
  <si>
    <t>Predicted adaptor protein involved in activation of MAP kinase-dependent signaling pathways; links response to oxidative stress to morphogenesis and cell wall biosynthesis; caspofungin repressed</t>
  </si>
  <si>
    <t>239</t>
  </si>
  <si>
    <t>orf19.4029</t>
  </si>
  <si>
    <t>Ortholog(s) have role in ribosomal large subunit assembly and cytosolic ribosome, nucleus localization</t>
  </si>
  <si>
    <t>114</t>
  </si>
  <si>
    <t>orf19.6259</t>
  </si>
  <si>
    <t>118</t>
  </si>
  <si>
    <t>orf19.3804</t>
  </si>
  <si>
    <t>Protein of unknown function; filament induced</t>
  </si>
  <si>
    <t>119</t>
  </si>
  <si>
    <t>orf19.4024</t>
  </si>
  <si>
    <t>RIB5</t>
  </si>
  <si>
    <t>Putative riboflavin synthase; fungal-specific (no human or murine homolog); farnesol-downregulated; protein present in exponential and stationary growth phase yeast cultures</t>
  </si>
  <si>
    <t>120</t>
  </si>
  <si>
    <t>orf19.1419</t>
  </si>
  <si>
    <t>SEC15</t>
  </si>
  <si>
    <t>Predicted exocyst subunit; cellular bud tip-associated protein</t>
  </si>
  <si>
    <t>124</t>
  </si>
  <si>
    <t>orf19.2594</t>
  </si>
  <si>
    <t>Ortholog(s) have DNA-directed RNA polymerase activity, role in transcription of nuclear large rRNA transcript from RNA polymerase I promoter and DNA-directed RNA polymerase I complex, cytosol localization</t>
  </si>
  <si>
    <t>125</t>
  </si>
  <si>
    <t>orf19.674</t>
  </si>
  <si>
    <t>Ortholog(s) have U6 snRNA binding, pre-mRNA binding activity and role in mRNA cis splicing, via spliceosome, spliceosomal snRNP assembly</t>
  </si>
  <si>
    <t>134</t>
  </si>
  <si>
    <t>orf19.500</t>
  </si>
  <si>
    <t>Ortholog(s) have tRNA (adenine-N1-)-methyltransferase activity, role in tRNA methylation and nucleus, tRNA (m1A) methyltransferase complex localization</t>
  </si>
  <si>
    <t>143</t>
  </si>
  <si>
    <t>orf19.4232</t>
  </si>
  <si>
    <t>PTH1</t>
  </si>
  <si>
    <t>Putative gluconate transport protein; antigenic during human oral infection; possibly an essential gene, disruptants not obtained by UAU1 method</t>
  </si>
  <si>
    <t>144</t>
  </si>
  <si>
    <t>orf19.1458</t>
  </si>
  <si>
    <t>Ortholog(s) have tRNA-specific adenosine deaminase activity, role in tRNA modification and cytoplasm, nucleus localization</t>
  </si>
  <si>
    <t>145</t>
  </si>
  <si>
    <t>orf19.3161</t>
  </si>
  <si>
    <t>Ortholog(s) have ATPase activator activity, RNA binding activity</t>
  </si>
  <si>
    <t>170</t>
  </si>
  <si>
    <t>orf19.3409</t>
  </si>
  <si>
    <t>SEC12</t>
  </si>
  <si>
    <t>Putative guanyl-nucleotide exchange factor; induced in high iron; Hap43-repressed</t>
  </si>
  <si>
    <t>253</t>
  </si>
  <si>
    <t>orf19.2790</t>
  </si>
  <si>
    <t>SWD2</t>
  </si>
  <si>
    <t>Ortholog(s) have histone methyltransferase activity (H3-K4 specific) activity</t>
  </si>
  <si>
    <t>176</t>
  </si>
  <si>
    <t>orf19.4348</t>
  </si>
  <si>
    <t>MED14</t>
  </si>
  <si>
    <t>299</t>
  </si>
  <si>
    <t>orf19.2340</t>
  </si>
  <si>
    <t>CDC48</t>
  </si>
  <si>
    <t>Putative microsomal ATPase; plasma membrane-localized; regulated by Gcn2 and Gcn4; induced by amino acid starvation (3-AT); macrophage/pseudohyphal-repressed; protein levels decrease in stationary phase yeast; Spider biofilm repressed</t>
  </si>
  <si>
    <t>180</t>
  </si>
  <si>
    <t>orf19.4928</t>
  </si>
  <si>
    <t>SEC2</t>
  </si>
  <si>
    <t>Guanyl-nucleotide exchange factor for the small G-protein Sec4; delivery of post-Golgi secretory vesicles to sites of polarized growth; phosphorylation by Cdc28 needed for normal hyphal growth; Hap43-repressed; flow model biofilm induced</t>
  </si>
  <si>
    <t>151</t>
  </si>
  <si>
    <t>orf19.4757</t>
  </si>
  <si>
    <t>NAR1</t>
  </si>
  <si>
    <t>Putative cytosolic iron-sulfur (FeS) protein assembly machinery protein; induced by nitric oxide; oxidative stress-induced via Cap1p</t>
  </si>
  <si>
    <t>153</t>
  </si>
  <si>
    <t>orf19.2386</t>
  </si>
  <si>
    <t>298</t>
  </si>
  <si>
    <t>orf19.4265</t>
  </si>
  <si>
    <t>UAP1</t>
  </si>
  <si>
    <t>UDP-N-acetylglucosamine pyrophosphorylase, catalyzes biosynthesis of UDP-N-acetylglucosamine from UTP and N-acetylglucosamine 1-phosphate; functional homolog of S. cerevisiae Qri1p; alkaline upregulated</t>
  </si>
  <si>
    <t>172</t>
  </si>
  <si>
    <t>orf19.581</t>
  </si>
  <si>
    <t>Putative RNA-binding protein; transcript is upregulated in an RHE model of oral candidiasis</t>
  </si>
  <si>
    <t>2441</t>
  </si>
  <si>
    <t>orf19.1066</t>
  </si>
  <si>
    <t>GIG1</t>
  </si>
  <si>
    <t>Protein induced by N-acetylglucosamine (GlcNAc); localized in cytoplasm; mutation causes increased resistance to nikkomycin Z</t>
  </si>
  <si>
    <t>2448</t>
  </si>
  <si>
    <t>orf19.6012</t>
  </si>
  <si>
    <t>Ortholog(s) have cell division site, cell tip, cytosol localization</t>
  </si>
  <si>
    <t>2412</t>
  </si>
  <si>
    <t>orf19.300</t>
  </si>
  <si>
    <t>AIP2</t>
  </si>
  <si>
    <t>Putative actin interacting protein; regulated by Gcn4p; induced in response to amino acid starvation (3-aminotriazole treatment); repressed in the presence of elevated CO2</t>
  </si>
  <si>
    <t>2442</t>
  </si>
  <si>
    <t>orf19.1062</t>
  </si>
  <si>
    <t>Ortholog of C. parapsilosis CDC317 : CPAR2_107000, Candida tenuis NRRL Y-1498 : CANTEDRAFT_113990, Candida dubliniensis CD36 : CD36_04020 and Pichia stipitis Pignal : PICST_32780</t>
  </si>
  <si>
    <t>2401</t>
  </si>
  <si>
    <t>orf19.782</t>
  </si>
  <si>
    <t>Ortholog(s) have serine hydrolase activity, triglyceride lipase activity, role in lipid homeostasis and lipid particle localization</t>
  </si>
  <si>
    <t>2449</t>
  </si>
  <si>
    <t>orf19.3912</t>
  </si>
  <si>
    <t>GLN3</t>
  </si>
  <si>
    <t>GATA transcription factor, involved in regulation of nitrogen starvation-induced filamentous growth; regulates transcription of Mep2 ammonium permease; regulated by Gcn2 and Gcn4; mRNA binds She3; Spider biofilm induced</t>
  </si>
  <si>
    <t>2400</t>
  </si>
  <si>
    <t>orf19.4668</t>
  </si>
  <si>
    <t>Protein with a glycoside hydrolase domain; mutants are viable</t>
  </si>
  <si>
    <t>2447</t>
  </si>
  <si>
    <t>orf19.5605</t>
  </si>
  <si>
    <t>Ortholog(s) have protein binding, bridging, ubiquitin protein ligase binding activity and role in positive regulation of ubiquitin-dependent endocytosis, regulation of intracellular transport</t>
  </si>
  <si>
    <t>2446</t>
  </si>
  <si>
    <t>orf19.5611</t>
  </si>
  <si>
    <t>Predicted 3-methylbutanol:NAD(P) oxidoreductase and methylglyoxal reductase (NADPH-dependent); role in ergosterol metabolic process; early stage flow model biofilm induced; Spider biofilm induced</t>
  </si>
  <si>
    <t>2518</t>
  </si>
  <si>
    <t>orf19.3432</t>
  </si>
  <si>
    <t>Predicted membrane transporter, member of the drug:proton antiporter (12 spanner) (DHA1) family, major facilitator superfamily (MFS); induced by nitric oxide</t>
  </si>
  <si>
    <t>2519</t>
  </si>
  <si>
    <t>orf19.3679</t>
  </si>
  <si>
    <t>Putative protein of unknown function; stationary phase enriched protein</t>
  </si>
  <si>
    <t>2485</t>
  </si>
  <si>
    <t>orf19.4175</t>
  </si>
  <si>
    <t>TOK1</t>
  </si>
  <si>
    <t>Outwardly rectifying, noisily gated potassium channel; modulates sensitivity to human salivary histatin (Hst5); very similar to S. cerevisiae Tok1p; Bcr1-repressed in RPMI a/a biofilms</t>
  </si>
  <si>
    <t>2523</t>
  </si>
  <si>
    <t>orf19.6653</t>
  </si>
  <si>
    <t>Ortholog(s) have ribosome binding activity, role in cytoplasmic translation and extrinsic to membrane, mitochondrial inner membrane localization</t>
  </si>
  <si>
    <t>2478</t>
  </si>
  <si>
    <t>orf19.26</t>
  </si>
  <si>
    <t>Putative peptide N-glycanase; induced by nitric oxide independent of Yhb1p</t>
  </si>
  <si>
    <t>2500</t>
  </si>
  <si>
    <t>orf19.6606</t>
  </si>
  <si>
    <t>Ortholog of C. parapsilosis CDC317 : CPAR2_201040, Candida tenuis NRRL Y-1498 : CANTEDRAFT_112677, Debaryomyces hansenii CBS767 : DEHA2E02420g and Pichia stipitis Pignal : PICST_37559</t>
  </si>
  <si>
    <t>2482</t>
  </si>
  <si>
    <t>orf19.6271</t>
  </si>
  <si>
    <t>Ortholog(s) have role in mRNA splicing, via spliceosome and nucleus, transcriptionally active chromatin localization</t>
  </si>
  <si>
    <t>2483</t>
  </si>
  <si>
    <t>orf19.4943</t>
  </si>
  <si>
    <t>PSA2</t>
  </si>
  <si>
    <t>Mannose-1-phosphate guanyltransferase; Hap43, macrophage-repressed; stationary phase enriched protein; Spider biofilm induced</t>
  </si>
  <si>
    <t>2454</t>
  </si>
  <si>
    <t>orf19.3010</t>
  </si>
  <si>
    <t>Putative lipoyl ligase; role in modification of mitochondrial enzymes by attachment of lipoic acid groups; rat catheter biofilm induced</t>
  </si>
  <si>
    <t>2463</t>
  </si>
  <si>
    <t>orf19.2312</t>
  </si>
  <si>
    <t>2472</t>
  </si>
  <si>
    <t>orf19.6344</t>
  </si>
  <si>
    <t>RBK1</t>
  </si>
  <si>
    <t>2468</t>
  </si>
  <si>
    <t>orf19.2988</t>
  </si>
  <si>
    <t>Predicted aminotransferase based on S. pombe ortholog SPBC660.12c; flow model biofilm induced</t>
  </si>
  <si>
    <t>505</t>
  </si>
  <si>
    <t>orf19.3240</t>
  </si>
  <si>
    <t>ERG27</t>
  </si>
  <si>
    <t>3-Keto sterol reductase of ergosterol biosynthesis; acts in C-4 sterol demethylation with Erg25p and Erg26p; possible drug target, essential for viability; functional homolog of S. cerevisiae Erg27p</t>
  </si>
  <si>
    <t>2477</t>
  </si>
  <si>
    <t>orf19.25</t>
  </si>
  <si>
    <t>Ortholog(s) have tRNA (guanine) methyltransferase activity, role in tRNA methylation and cytoplasm, nucleolus localization</t>
  </si>
  <si>
    <t>2471</t>
  </si>
  <si>
    <t>orf19.1667</t>
  </si>
  <si>
    <t>Protein with a predicted SWI/SNF-related matrix-associated actin-dependent regulator of chromatin subfamily domain; Hap43-repressed gene</t>
  </si>
  <si>
    <t>2505</t>
  </si>
  <si>
    <t>orf19.4381</t>
  </si>
  <si>
    <t>VTC3</t>
  </si>
  <si>
    <t>Putative polyphosphate synthetase; downregulated in core caspofungin response; Hog1p-induced; transcription is opaque-specific; fungal-specific (no human or murine homolog)</t>
  </si>
  <si>
    <t>191</t>
  </si>
  <si>
    <t>orf19.4290</t>
  </si>
  <si>
    <t>TRR1</t>
  </si>
  <si>
    <t>Thioredoxin reductase; regulated by Tsa1/Tsa1B, Hap43; induced by nitric oxide, peroxide; oxidative stress-induce via Cap1; induced by human neutrophils; stationary phase enriched protein</t>
  </si>
  <si>
    <t>2480</t>
  </si>
  <si>
    <t>orf19.6263</t>
  </si>
  <si>
    <t>Predicted MFS membrane transporter; member of the monocarboxylate porter (MCP) family; Spider biofilm induced</t>
  </si>
  <si>
    <t>2571</t>
  </si>
  <si>
    <t>orf19.1890</t>
  </si>
  <si>
    <t>Ortholog(s) have role in medium-chain fatty acid biosynthetic process</t>
  </si>
  <si>
    <t>2562</t>
  </si>
  <si>
    <t>orf19.3112</t>
  </si>
  <si>
    <t>ZRT1</t>
  </si>
  <si>
    <t>Putative zinc transporter; acts with Pra1 in sequestration of zinc from host tissues during infection; hyphal, macrophage-induced; alkaline induced upon adherence to polystyrene; induced in oralpharyngeal candidasis; Spider biofilm induced</t>
  </si>
  <si>
    <t>Plate 24</t>
  </si>
  <si>
    <t>2538</t>
  </si>
  <si>
    <t>orf19.809</t>
  </si>
  <si>
    <t>Ortholog(s) have role in maturation of LSU-rRNA from tricistronic rRNA transcript (SSU-rRNA, 5.8S rRNA, LSU-rRNA) and nucleolus, preribosome localization</t>
  </si>
  <si>
    <t>2534</t>
  </si>
  <si>
    <t>orf19.2948</t>
  </si>
  <si>
    <t>SNO1</t>
  </si>
  <si>
    <t>Protein with a predicted role in pyridoxine metabolism; stationary phase protein; regulated by Tup1, Efg1; Spider biofilm induced</t>
  </si>
  <si>
    <t>2535</t>
  </si>
  <si>
    <t>orf19.2947</t>
  </si>
  <si>
    <t>SNZ1</t>
  </si>
  <si>
    <t>Stationary phase protein; vitamin B synthesis; induced byyeast-hypha switch, 3-AT or in azole-resistant strain overexpressing MDR1; soluble in hyphae; regulated by Gcn4, macrophage; Spider biofilm induced; rat catheter biofilm repressed</t>
  </si>
  <si>
    <t>2536</t>
  </si>
  <si>
    <t>orf19.2946</t>
  </si>
  <si>
    <t>HNM4</t>
  </si>
  <si>
    <t>Putative choline permease; fungal-specific (no human or murine homolog)</t>
  </si>
  <si>
    <t>2560</t>
  </si>
  <si>
    <t>orf19.3122</t>
  </si>
  <si>
    <t>ARR3</t>
  </si>
  <si>
    <t>ortholog of S. cerevisiae Arr3; arsenite transporter of the plasma membrane required for resistance to arsenic compounds; benomyl-induced; Gcn4-regulated; Hap43-repressed; mutant is viable; Spider biofilm induced</t>
  </si>
  <si>
    <t>2563</t>
  </si>
  <si>
    <t>orf19.3106</t>
  </si>
  <si>
    <t>MET16</t>
  </si>
  <si>
    <t>Putative 3'-phosphoadenylsulfate reductase; sulfur amino acid metabolism; reports differ on regulation during biofilm formation; fungal-specific; possibly an essential gene, disruptants not obtained by UAU1 method; Hap43p-repressed gene</t>
  </si>
  <si>
    <t>2580</t>
  </si>
  <si>
    <t>orf19.3319</t>
  </si>
  <si>
    <t>Putative thioredoxin; Spider biofilm repressed</t>
  </si>
  <si>
    <t>2531</t>
  </si>
  <si>
    <t>orf19.2956</t>
  </si>
  <si>
    <t>MGM101</t>
  </si>
  <si>
    <t>Putative mitochondrial genome maintenance protein; fungal-specific (no human or murine homolog); mutation confers hypersensitivity to tubercidin (7-deazaadenosine)</t>
  </si>
  <si>
    <t>2491</t>
  </si>
  <si>
    <t>orf19.5838</t>
  </si>
  <si>
    <t>Ortholog(s) have phosphoserine phosphatase activity, role in L-serine biosynthetic process and cytoplasm, nucleus localization</t>
  </si>
  <si>
    <t>2510</t>
  </si>
  <si>
    <t>orf19.1421</t>
  </si>
  <si>
    <t>Ortholog(s) have ureidoglycolate hydrolase activity and cytosol, nucleus localization</t>
  </si>
  <si>
    <t>2532</t>
  </si>
  <si>
    <t>orf19.2952</t>
  </si>
  <si>
    <t>EXG2</t>
  </si>
  <si>
    <t>GPI-anchored cell wall protein, similar to S. cerevisiae exo-1,3-beta-glucosidase Exg2p; predicted Kex2p substrate; induced during cell wall regeneration; possibly an essential gene, disruptants not obtained by UAU1 method; Hap43p-repressed</t>
  </si>
  <si>
    <t>2382</t>
  </si>
  <si>
    <t>orf19.863</t>
  </si>
  <si>
    <t>2364</t>
  </si>
  <si>
    <t>orf19.3227</t>
  </si>
  <si>
    <t>FTH2</t>
  </si>
  <si>
    <t>Putative iron transporter; similar to S. cerevisiae Fth1p</t>
  </si>
  <si>
    <t>2525</t>
  </si>
  <si>
    <t>orf19.669</t>
  </si>
  <si>
    <t>PRM1</t>
  </si>
  <si>
    <t>Putative membrane protein with a predicted role in membrane fusion during mating; Hap43p-repressed gene; protein induced during the mating process</t>
  </si>
  <si>
    <t>2594</t>
  </si>
  <si>
    <t>orf19.6992</t>
  </si>
  <si>
    <t>Predicted MFS membrane transporter, member of the drug:proton antiporter (12 spanner) (DHA1) family; Spider biofilm induced</t>
  </si>
  <si>
    <t>2498</t>
  </si>
  <si>
    <t>orf19.6596</t>
  </si>
  <si>
    <t>Putative esterase; possibly transcriptionally regulated by Tac1; induced by Mnl1 under weak acid stress; protein present in exponential and stationary growth phase yeast cultures; Spider biofilm repressed</t>
  </si>
  <si>
    <t>2385</t>
  </si>
  <si>
    <t>orf19.756</t>
  </si>
  <si>
    <t>SAP7</t>
  </si>
  <si>
    <t>Pepstatin A-insensitive secreted aspartyl protease; self-processing; expressed in human oral infection; Ssn6p-regulated; role in murine intravenous infection; induced during, but not required for, murine vaginal infection; N-glycosylated</t>
  </si>
  <si>
    <t>2421</t>
  </si>
  <si>
    <t>orf19.5521</t>
  </si>
  <si>
    <t>ISA1</t>
  </si>
  <si>
    <t>Putative mitochondrial iron-sulfur protein; alkaline repressed; induced in high iron; regulated by Sef1, Sfu1, Hap43; Spider biofilm induced</t>
  </si>
  <si>
    <t>2427</t>
  </si>
  <si>
    <t>orf19.1191</t>
  </si>
  <si>
    <t>Ortholog(s) have ubiquitin-protein ligase activity, role in ER-associated protein catabolic process and Hrd1p ubiquitin ligase ERAD-L complex, Hrd1p ubiquitin ligase ERAD-M complex, luminal surveillance complex localization</t>
  </si>
  <si>
    <t>2333</t>
  </si>
  <si>
    <t>orf19.2517</t>
  </si>
  <si>
    <t>2332</t>
  </si>
  <si>
    <t>orf19.1341</t>
  </si>
  <si>
    <t>PRR2</t>
  </si>
  <si>
    <t>Putative serine/threonine protein kinase; mutation confers resistance to 5-fluorocytosine (5-FC)</t>
  </si>
  <si>
    <t>2374</t>
  </si>
  <si>
    <t>orf19.701</t>
  </si>
  <si>
    <t>CFL11</t>
  </si>
  <si>
    <t>Protein similar to ferric reductase Fre10p; flucytosine repressed; possibly adherence-induced; possibly an essential gene, disruptants not obtained by UAU1 method</t>
  </si>
  <si>
    <t>2336</t>
  </si>
  <si>
    <t>orf19.3532</t>
  </si>
  <si>
    <t>MRPL10</t>
  </si>
  <si>
    <t>Putative mitochondrial large subunit ribosomal protein; colony morphology-related gene regulation by Ssn6</t>
  </si>
  <si>
    <t>2375</t>
  </si>
  <si>
    <t>orf19.5058</t>
  </si>
  <si>
    <t>SMI1</t>
  </si>
  <si>
    <t>Cell wall biosynthesis protein; Hap43, caspofungin-repressed; Cyr1-induced in hyphal cells; reduced biofilm cell wall glucan in mutant; possibly essential (UAU1 method); flow model biofilm induced</t>
  </si>
  <si>
    <t>2643</t>
  </si>
  <si>
    <t>orf19.7514</t>
  </si>
  <si>
    <t>PCK1</t>
  </si>
  <si>
    <t>Phosphoenolpyruvate carboxykinase; glucose, C-source, yeast-hypha, Hap43 regulated; fluconazole, phagocytosis, H2O2, oral candidasis, Spider/rat catheter/flow model biofilm induced; repressed in biofilm by Bcr1, Tec1, Ndt80, Rob1, Brg1</t>
  </si>
  <si>
    <t>2474</t>
  </si>
  <si>
    <t>orf19.2264</t>
  </si>
  <si>
    <t>OLE2</t>
  </si>
  <si>
    <t>Protein with similarity to fatty acid desaturase (stearoyl-CoA desaturase); homozygous null mutant shows decreased production of prostaglandin E2</t>
  </si>
  <si>
    <t>2625</t>
  </si>
  <si>
    <t>orf19.7088</t>
  </si>
  <si>
    <t>Ortholog(s) have single-stranded telomeric DNA binding activity, role in regulation of translational fidelity, telomere maintenance, threonylcarbamoyladenosine metabolic process and cytosol, nucleus localization</t>
  </si>
  <si>
    <t>2612</t>
  </si>
  <si>
    <t>orf19.3267</t>
  </si>
  <si>
    <t>Ortholog(s) have palmitoyltransferase activity and role in ascospore wall assembly, cortical actin cytoskeleton organization, establishment of cell polarity, protein palmitoylation, regulation of exocytosis, vacuole fusion, non-autophagic</t>
  </si>
  <si>
    <t>2592</t>
  </si>
  <si>
    <t>orf19.6984</t>
  </si>
  <si>
    <t>Ortholog of C. parapsilosis CDC317 : CPAR2_405760, Candida tenuis NRRL Y-1498 : CANTEDRAFT_116052, Debaryomyces hansenii CBS767 : DEHA2D16940g and Candida dubliniensis CD36 : CD36_85460</t>
  </si>
  <si>
    <t>2591</t>
  </si>
  <si>
    <t>orf19.2077</t>
  </si>
  <si>
    <t>ZCF9</t>
  </si>
  <si>
    <t>Putative Zn(II)2Cys6 transcription factor; hypersensitive to toxic ergosterol analog ECC69 and/or ECC1384</t>
  </si>
  <si>
    <t>2585</t>
  </si>
  <si>
    <t>orf19.896</t>
  </si>
  <si>
    <t>CHK1</t>
  </si>
  <si>
    <t>Histidine kinase; 2-component signaling, cell wall synthesis; hyphal growth defect; avirulent in mouse, not rat vaginal infection; phagocytosis rate increased; Spider biofilm induced; required for RPMI biofilm; Bcr1-induced in a/a biofilm</t>
  </si>
  <si>
    <t>2516</t>
  </si>
  <si>
    <t>orf19.3444</t>
  </si>
  <si>
    <t>Predicted membrane transporter, member of the drug:proton antiporter (14 spanner) (DHA2) family, major facilitator superfamily (MFS); Hap43p-repressed gene</t>
  </si>
  <si>
    <t>2564</t>
  </si>
  <si>
    <t>orf19.5164</t>
  </si>
  <si>
    <t>ECM39</t>
  </si>
  <si>
    <t>Putative mannosyltransferase similar to S. cerevisiae Ecm39p, which has a role in Calcofluor white resistance; predicted Kex2p substrate; has HKEXRF motif</t>
  </si>
  <si>
    <t>2542</t>
  </si>
  <si>
    <t>orf19.6659</t>
  </si>
  <si>
    <t>GAP6</t>
  </si>
  <si>
    <t>Broad-specificity amino acid permease; Plc1, Gcn4 regulated; rat catheter biofilm induced</t>
  </si>
  <si>
    <t>2573</t>
  </si>
  <si>
    <t>orf19.1465</t>
  </si>
  <si>
    <t>Has domain(s) with predicted N-acetyltransferase activity and role in metabolic process</t>
  </si>
  <si>
    <t>2522</t>
  </si>
  <si>
    <t>orf19.6643</t>
  </si>
  <si>
    <t>MCT1</t>
  </si>
  <si>
    <t>Putative malonyl-CoA acyl carrier protein acyltransferase</t>
  </si>
  <si>
    <t>2514</t>
  </si>
  <si>
    <t>orf19.1637</t>
  </si>
  <si>
    <t>2574</t>
  </si>
  <si>
    <t>orf19.6868</t>
  </si>
  <si>
    <t>Putative NADPH-dependent methylglyoxal reductase; homozygous transposon insertion causes decreased colony wrinkling under filamentous growth-inducing conditions, but does not block true hyphal formation in liquid media</t>
  </si>
  <si>
    <t>2524</t>
  </si>
  <si>
    <t>orf19.668</t>
  </si>
  <si>
    <t>Putative fork-head transcription factor; Spider biofilm repressed</t>
  </si>
  <si>
    <t>2568</t>
  </si>
  <si>
    <t>orf19.6844</t>
  </si>
  <si>
    <t>ICL1</t>
  </si>
  <si>
    <t>Isocitrate lyase; glyoxylate cycle enzyme; required for virulence in mice; induced upon phagocytosis by macrophage; farnesol regulated; Pex5-dependent peroxisomal localization; stationary phase enriched; rat catheter, Spider biofilm induced</t>
  </si>
  <si>
    <t>2530</t>
  </si>
  <si>
    <t>orf19.2966</t>
  </si>
  <si>
    <t>Predicted dienelactone hydrolase domain; clade-associated gene expression; farnesol-downregulated; rat catheter biofilm repressed</t>
  </si>
  <si>
    <t>2511</t>
  </si>
  <si>
    <t>orf19.1427</t>
  </si>
  <si>
    <t>Putative transporter; fungal-specific; Spider biofilm induced</t>
  </si>
  <si>
    <t>2537</t>
  </si>
  <si>
    <t>orf19.4545</t>
  </si>
  <si>
    <t>SWI4</t>
  </si>
  <si>
    <t>Putative component of the SBF transcription complex involved in G1/S cell-cycle progression; periodic mRNA expression, peak at cell-cycle G1/S phase; predicted, conserved MBF binding sites upstream of G1/S-regulated genes</t>
  </si>
  <si>
    <t>2569</t>
  </si>
  <si>
    <t>orf19.6847</t>
  </si>
  <si>
    <t>Putative tRNA U44 2'-O-methyltransferase; virulence-group-correlated expression; induced during oral infection; mutants have reduced ability to damage oral epithelial cells; early-stage flow model biofilm induced</t>
  </si>
  <si>
    <t>2334</t>
  </si>
  <si>
    <t>orf19.4780</t>
  </si>
  <si>
    <t>2502</t>
  </si>
  <si>
    <t>orf19.6086</t>
  </si>
  <si>
    <t>LEU4</t>
  </si>
  <si>
    <t>Putative 2-isopropylmalate synthase; regulated by Nrg1, Mig1, Tup1, Gcn4; induced by human whole blood or PMNs; macrophage/pseudohyphal-repressed after 16h; Spider biofilm repressed</t>
  </si>
  <si>
    <t>2635</t>
  </si>
  <si>
    <t>orf19.7427</t>
  </si>
  <si>
    <t>Ortholog(s) have Golgi apparatus, fungal-type vacuole membrane localization</t>
  </si>
  <si>
    <t>2499</t>
  </si>
  <si>
    <t>orf19.6602</t>
  </si>
  <si>
    <t>Ortholog(s) have role in aerobic respiration, ubiquinone biosynthetic process and mitochondrial inner membrane localization</t>
  </si>
  <si>
    <t>2493</t>
  </si>
  <si>
    <t>orf19.5832</t>
  </si>
  <si>
    <t>HPT1</t>
  </si>
  <si>
    <t>Putative hypoxanthine-guanine phosphoribosyltransferase; protein abundance affected by URA3 expression in the CAI4 strain background; protein level decreases in stationary phase; Spider biofilm induced</t>
  </si>
  <si>
    <t>2329</t>
  </si>
  <si>
    <t>orf19.1124</t>
  </si>
  <si>
    <t>Protein of unknown function; flow model biofilm induced; Spider biofilm induced</t>
  </si>
  <si>
    <t>2632</t>
  </si>
  <si>
    <t>orf19.7383</t>
  </si>
  <si>
    <t>MNN9</t>
  </si>
  <si>
    <t>Protein of N-linked outer-chain mannan biosynthesis; mutant has defective cell wall; required for wild-type hyphal growth; mutant is hygromycin B sensitive and vanadate resistant; has N-terminal membrane-spanning segment (positions 18-34)</t>
  </si>
  <si>
    <t>2391</t>
  </si>
  <si>
    <t>orf19.3686</t>
  </si>
  <si>
    <t>Ortholog(s) have protein domain specific binding activity, role in mitochondrial proton-transporting ATP synthase complex assembly and mitochondrion localization</t>
  </si>
  <si>
    <t>2641</t>
  </si>
  <si>
    <t>orf19.7490</t>
  </si>
  <si>
    <t>Predicted membrane transporter; fucose:proton symporter family member, MFS superfamily; flow model biofilm induced</t>
  </si>
  <si>
    <t>2621</t>
  </si>
  <si>
    <t>orf19.7112</t>
  </si>
  <si>
    <t>FRP2</t>
  </si>
  <si>
    <t>Putative ferric reductase; alkaline induced by Rim101; fluconazole-downregulated; upregulated in the presence of human neutrophils; possibly adherence-induced; regulated by Sef1, Sfu1, and Hap43</t>
  </si>
  <si>
    <t>2616</t>
  </si>
  <si>
    <t>orf19.7319</t>
  </si>
  <si>
    <t>SUC1</t>
  </si>
  <si>
    <t>Zinc-finger transcription factor; regulates alpha-glucosidase exression; complements S. cerevisiae suc2 for sucrose utilization and mal13 maltase defect; required for yeast cell adherence to silicone substrate; rat catheter biofilm induced</t>
  </si>
  <si>
    <t>2618</t>
  </si>
  <si>
    <t>orf19.7322</t>
  </si>
  <si>
    <t>Protein of unknown function; S. cerevisae ortholog Ypl225w interacts with ribosomes; rat catheter biofilm induced</t>
  </si>
  <si>
    <t>2607</t>
  </si>
  <si>
    <t>orf19.5029</t>
  </si>
  <si>
    <t>MODF</t>
  </si>
  <si>
    <t>2606</t>
  </si>
  <si>
    <t>orf19.5031</t>
  </si>
  <si>
    <t>SSK1</t>
  </si>
  <si>
    <t>Response regulator of two-component system; role in oxidative stress response, cell wall biosynthesis, virulence, hyphal growth on solid media; expressed in hyphae and yeast; peroxisomal targeting sequence (PTS1); Spider biofilm induced</t>
  </si>
  <si>
    <t>2615</t>
  </si>
  <si>
    <t>orf19.7313</t>
  </si>
  <si>
    <t>SSU1</t>
  </si>
  <si>
    <t>Protein similar to S. cerevisiae Ssu1 sulfite transport protein; Tn mutation affects filamentous growth; regulated by Gcn2 and Gcn4; induced by nitric oxide; Hap43-repressed; Spider and flow model biofilm induced</t>
  </si>
  <si>
    <t>2610</t>
  </si>
  <si>
    <t>orf19.3232</t>
  </si>
  <si>
    <t>Putative transporter; mutation confers hypersensitivity to toxic ergosterol analog; fungal-specific (no human or murine homolog)</t>
  </si>
  <si>
    <t>2647</t>
  </si>
  <si>
    <t>orf19.7565</t>
  </si>
  <si>
    <t>GNP3</t>
  </si>
  <si>
    <t>Putative high-affinity glutamine permease; fungal-specific (no human or murine homolog)</t>
  </si>
  <si>
    <t>2639</t>
  </si>
  <si>
    <t>orf19.5418</t>
  </si>
  <si>
    <t>Ortholog(s) have role in ER to Golgi vesicle-mediated transport and endoplasmic reticulum localization</t>
  </si>
  <si>
    <t>2651</t>
  </si>
  <si>
    <t>orf19.7619</t>
  </si>
  <si>
    <t>Protein with a mitochondrial distribution and morphology domain; possibly an essential gene, disruptants not obtained by UAU1 method; rat catheter and Spider biofilm induced</t>
  </si>
  <si>
    <t>2653</t>
  </si>
  <si>
    <t>orf19.7666</t>
  </si>
  <si>
    <t>2636</t>
  </si>
  <si>
    <t>orf19.7428</t>
  </si>
  <si>
    <t>APN1</t>
  </si>
  <si>
    <t>Ortholog of S. cerevisiae Apn1; an AP endonuclease; transcript induced by interaction with macrophages; fungal-specific (no human or murine homolog)</t>
  </si>
  <si>
    <t>2652</t>
  </si>
  <si>
    <t>orf19.7637</t>
  </si>
  <si>
    <t>YHB4</t>
  </si>
  <si>
    <t>Protein related to flavohemoglobins; not required for wild-type nitric oxide resistance; has predicted globin, FAD-binding, and NAD(P)-binding domains but lacks some conserved residues of flavohemoglobins; Hap43p-repressed gene</t>
  </si>
  <si>
    <t>2624</t>
  </si>
  <si>
    <t>orf19.7092</t>
  </si>
  <si>
    <t>Putative NAD dependent epimerase/dehydratase family protein; Spider biofilm repressed</t>
  </si>
  <si>
    <t>2658</t>
  </si>
  <si>
    <t>orf19.5919</t>
  </si>
  <si>
    <t>MEA1</t>
  </si>
  <si>
    <t>Protein similar to A. nidulans MesA, which is involved in localization of actin cables; Hap43p-induced gene</t>
  </si>
  <si>
    <t>2601</t>
  </si>
  <si>
    <t>orf19.4592</t>
  </si>
  <si>
    <t>HSX11</t>
  </si>
  <si>
    <t>UDP-glucose:ceramide glucosyltransferase (glucosylceramide synthase [GCS], EC 2.4.1.80); involved in glucosylceramide biosynthesis, which is important for virulence</t>
  </si>
  <si>
    <t>2593</t>
  </si>
  <si>
    <t>orf19.6986</t>
  </si>
  <si>
    <t>Has domain(s) with predicted Rab GTPase activator activity, role in regulation of Rab GTPase activity and intracellular localization</t>
  </si>
  <si>
    <t>2566</t>
  </si>
  <si>
    <t>orf19.5159</t>
  </si>
  <si>
    <t>DUG3</t>
  </si>
  <si>
    <t>Putative glutamine amidotransferase (GATase II); role in glutathione catabolism;</t>
  </si>
  <si>
    <t>2578</t>
  </si>
  <si>
    <t>orf19.6916</t>
  </si>
  <si>
    <t>Ortholog(s) have unfolded protein binding activity, role in mitochondrial proton-transporting ATP synthase complex assembly and mitochondrion localization</t>
  </si>
  <si>
    <t>2589</t>
  </si>
  <si>
    <t>orf19.4010</t>
  </si>
  <si>
    <t>PAN3</t>
  </si>
  <si>
    <t>Ortholog(s) have poly(A)-specific ribonuclease activity, role in mRNA 3'-end processing, postreplication repair and PAN complex, cytosol, nucleus localization</t>
  </si>
  <si>
    <t>2587</t>
  </si>
  <si>
    <t>orf19.3995</t>
  </si>
  <si>
    <t>RIM13</t>
  </si>
  <si>
    <t>Protease of the pH response pathway; likely to mediate activation of Rim101 via C-terminal cleavage; required for alkaline pH-induced hyphal growth and for normal chlamydospore formation; Hap43-repressed; flow model biofilm induced</t>
  </si>
  <si>
    <t>2579</t>
  </si>
  <si>
    <t>orf19.3308</t>
  </si>
  <si>
    <t>STB5</t>
  </si>
  <si>
    <t>Putative transcription factor with zinc cluster DNA-binding motif; has similarity to S. cerevisiae Stb5p; Hap43p-repressed gene</t>
  </si>
  <si>
    <t>2570</t>
  </si>
  <si>
    <t>orf19.6848</t>
  </si>
  <si>
    <t>VPS16</t>
  </si>
  <si>
    <t>Protein similar to S. cerevisiae Vps16p, which is involved in protein-vacuolar targeting; likely to be essential for growth, based on insertional mutagenesis; downregulated in biofilm or in azole-resistant strain that overexpresses MDR1</t>
  </si>
  <si>
    <t>2630</t>
  </si>
  <si>
    <t>orf19.7369</t>
  </si>
  <si>
    <t>Ortholog(s) have S-adenosylmethionine-dependent methyltransferase activity, transferase activity, transferring alkyl or aryl (other than methyl) groups activity and role in tRNA methylation, wybutosine biosynthetic process</t>
  </si>
  <si>
    <t>2371</t>
  </si>
  <si>
    <t>orf19.3219</t>
  </si>
  <si>
    <t>Ortholog of S. cerevisiae Sia1; involved in activation of the Pma1 plasma membrane H+-ATPase by glucose in S. cerevisiae; Spider biofilm induced</t>
  </si>
  <si>
    <t>2387</t>
  </si>
  <si>
    <t>orf19.4907</t>
  </si>
  <si>
    <t>Putative protein of unknown function; Hap43p-repressed gene; increased transcription is observed upon fluphenazine treatment; possibly transcriptionally regulated by Tac1p; induced by nitric oxide; fungal-specific (no human/murine homolog</t>
  </si>
  <si>
    <t>2504</t>
  </si>
  <si>
    <t>orf19.387</t>
  </si>
  <si>
    <t>GCR3</t>
  </si>
  <si>
    <t>Functional homolog of S. cerevisiae Gcr3, which acts in regulation of glycolytic genes; no intron predicted, in contrast to intron in S. cerevisiae GCR3 gene</t>
  </si>
  <si>
    <t>2515</t>
  </si>
  <si>
    <t>orf19.3445</t>
  </si>
  <si>
    <t>HOC1</t>
  </si>
  <si>
    <t>Protein with similarity to mannosyltransferases; similar to S. cerevisiae Hoc1p and C. albicans Och1p</t>
  </si>
  <si>
    <t>2503</t>
  </si>
  <si>
    <t>orf19.388</t>
  </si>
  <si>
    <t>CAF16</t>
  </si>
  <si>
    <t>ABC family protein, predicted not to be a transporter; Hap43, caspofungin repressed; Spider biofilm repressed</t>
  </si>
  <si>
    <t>2543</t>
  </si>
  <si>
    <t>orf19.6680</t>
  </si>
  <si>
    <t>FGR27</t>
  </si>
  <si>
    <t>Zn(II)2Cys6 transcription factor; transposon mutation affects filamentous growth; required for yeast cell adherence to silicone substrate; Spider biofilm induced</t>
  </si>
  <si>
    <t>2533</t>
  </si>
  <si>
    <t>orf19.2951</t>
  </si>
  <si>
    <t>HOM6</t>
  </si>
  <si>
    <t>Putative homoserine dehydrogenase; Gcn4p-regulated; induced in response to amino acid starvation (3-ATtreatment); macrophage-induced protein; protein level decreases in stationary phase cultures</t>
  </si>
  <si>
    <t>1650</t>
  </si>
  <si>
    <t>orf19.690</t>
  </si>
  <si>
    <t>PLB2</t>
  </si>
  <si>
    <t>Putative phospholipase B; conserved catalytic region; 6 putative N-glycosylation motifs; predicted secretion signal; no GPI anchor predicted; fungal-specific (no human or murine homolog)</t>
  </si>
  <si>
    <t>1661</t>
  </si>
  <si>
    <t>orf19.2970</t>
  </si>
  <si>
    <t>LYS2</t>
  </si>
  <si>
    <t>Large subunit of heterodimeric alpha-aminoadipate reductase; lysine biosynthesis; predicted binding sites for AMP and alpha-aminoadipate; feedback inhibited by lysine or thialysine; regulated by Gcn2 and Gcn4; Spider biofilm induced</t>
  </si>
  <si>
    <t>1684</t>
  </si>
  <si>
    <t>orf19.2546</t>
  </si>
  <si>
    <t>TRP2</t>
  </si>
  <si>
    <t>Putative anthranilate synthase with a predicted role in tryptophan biosynthesis; regulated by Gcn2p and Gcn4p</t>
  </si>
  <si>
    <t>1715</t>
  </si>
  <si>
    <t>orf19.4197</t>
  </si>
  <si>
    <t>YHM2</t>
  </si>
  <si>
    <t>Predicted carrier protein; exports citrate from and imports oxoglutarate into the mitochondrion; alkaline induced; Spider biofilm repressed</t>
  </si>
  <si>
    <t>1528</t>
  </si>
  <si>
    <t>orf19.4737</t>
  </si>
  <si>
    <t>TPO3</t>
  </si>
  <si>
    <t>Putative polyamine transporter; MFS-MDR family; induced by Sfu1, regulated upon white-opaque; decreased expression in hyphae vs yeast-form cells; regulated by Nrg1; Spider biofilm repressed</t>
  </si>
  <si>
    <t>1626</t>
  </si>
  <si>
    <t>orf19.3222</t>
  </si>
  <si>
    <t>Predicted vacuolar protein; rat catheter biofilm repressed</t>
  </si>
  <si>
    <t>1462</t>
  </si>
  <si>
    <t>orf19.6570</t>
  </si>
  <si>
    <t>NUP</t>
  </si>
  <si>
    <t>Nucleoside permease; adenosine and guanosine are substrates, whereas cytidine, adenine, guanine, uridine, uracil are not; similar to a nucleoside permease of S. pombe; possibly processed by Kex2p</t>
  </si>
  <si>
    <t>1108</t>
  </si>
  <si>
    <t>orf19.3412</t>
  </si>
  <si>
    <t>ATG15</t>
  </si>
  <si>
    <t>Putative lipase; fungal-specific (no human or murine homolog); Hap43p-repressed gene</t>
  </si>
  <si>
    <t>1466</t>
  </si>
  <si>
    <t>orf19.5238</t>
  </si>
  <si>
    <t>2358</t>
  </si>
  <si>
    <t>orf19.4768</t>
  </si>
  <si>
    <t>2596</t>
  </si>
  <si>
    <t>orf19.3065</t>
  </si>
  <si>
    <t>DAO1</t>
  </si>
  <si>
    <t>Putative D-amino acid oxidase; transcription is regulated upon yeast-hyphal switch</t>
  </si>
  <si>
    <t>Plate 25</t>
  </si>
  <si>
    <t>2352</t>
  </si>
  <si>
    <t>orf19.1538</t>
  </si>
  <si>
    <t>TLG2</t>
  </si>
  <si>
    <t>Putative syntaxin-like t-SNARE; macrophage/pseudohyphal-repressed</t>
  </si>
  <si>
    <t>2348</t>
  </si>
  <si>
    <t>orf19.1079</t>
  </si>
  <si>
    <t>2649</t>
  </si>
  <si>
    <t>orf19.7596</t>
  </si>
  <si>
    <t>Protein with a phosphoglycerate mutase family domain; Hap43-repressed gene</t>
  </si>
  <si>
    <t>2599</t>
  </si>
  <si>
    <t>orf19.4579</t>
  </si>
  <si>
    <t>Putative SURF4 family member; plasma membrane-localized</t>
  </si>
  <si>
    <t>2335</t>
  </si>
  <si>
    <t>orf19.2637</t>
  </si>
  <si>
    <t>2654</t>
  </si>
  <si>
    <t>orf19.6007</t>
  </si>
  <si>
    <t>Predicted fatty acid acyl transferase-related protein domain; repressed by prostaglandins</t>
  </si>
  <si>
    <t>2344</t>
  </si>
  <si>
    <t>orf19.1675</t>
  </si>
  <si>
    <t>Ortholog(s) have role in positive regulation of catalytic activity</t>
  </si>
  <si>
    <t>2361</t>
  </si>
  <si>
    <t>orf19.3630</t>
  </si>
  <si>
    <t>RRP8</t>
  </si>
  <si>
    <t>Ribosomal protein; Hap43-induced; F-12/CO2 early biofilm and rat catheter biofilm induced</t>
  </si>
  <si>
    <t>2331</t>
  </si>
  <si>
    <t>orf19.6224</t>
  </si>
  <si>
    <t>RTA domain protein; predicted role in response to stress; Spider biofilm induced</t>
  </si>
  <si>
    <t>2627</t>
  </si>
  <si>
    <t>orf19.7056</t>
  </si>
  <si>
    <t>Putative protein of unknown function; transcript is upregulated in clinical isolates from HIV+ patients with oral candidiasis; regulated by Sef1, Sfu1, and Hap43</t>
  </si>
  <si>
    <t>1807</t>
  </si>
  <si>
    <t>orf19.2397</t>
  </si>
  <si>
    <t>Predicted membrane transporter, member of the anion:cation symporter (ACS) family, major facilitator superfamily (MFS); amphotericin B, caspofungin repressed; Hap43p-repressed</t>
  </si>
  <si>
    <t>1936</t>
  </si>
  <si>
    <t>orf19.3327</t>
  </si>
  <si>
    <t>TRM2</t>
  </si>
  <si>
    <t>Putative tRNA methyltransferase; repressed by prostaglandins; Spider biofilm induced</t>
  </si>
  <si>
    <t>1783</t>
  </si>
  <si>
    <t>orf19.2192</t>
  </si>
  <si>
    <t>GDH2</t>
  </si>
  <si>
    <t>Putative NAD-specific glutamate dehydrogenase; fungal-specific; transcript regulated by Nrg1, Mig1, Tup1, and Gcn4; stationary phase enriched protein; flow model biofilm induced; Spider biofilm induced</t>
  </si>
  <si>
    <t>1879</t>
  </si>
  <si>
    <t>orf19.2877</t>
  </si>
  <si>
    <t>PDC11</t>
  </si>
  <si>
    <t>Pyruvate decarboxylase; antigenic; on hyphal not yeast cell surface; Hap43, Gcn4, Efg1, Efh1, Hsf1 regulated; fluconazole, farnesol induced; amino acid starvation repressed; flow model biofilm induced; Spider biofilm repressed</t>
  </si>
  <si>
    <t>1818</t>
  </si>
  <si>
    <t>orf19.843</t>
  </si>
  <si>
    <t>Putative DNA repair exonuclease; fungal-specific (no human or murine homolog)</t>
  </si>
  <si>
    <t>1837</t>
  </si>
  <si>
    <t>orf19.5102</t>
  </si>
  <si>
    <t>PLB5</t>
  </si>
  <si>
    <t>Putative GPI-linked phospholipase B, fungal-specific (no mammalian homolog); null mutation eliminates cell-associated phospholipase A2 activity and attenuates virulence; fluconazole-repressed</t>
  </si>
  <si>
    <t>1517</t>
  </si>
  <si>
    <t>orf19.6577</t>
  </si>
  <si>
    <t>FLU1</t>
  </si>
  <si>
    <t>Multidrug efflux pump of the plasma membrane; MDR family member of the MFS (major facilitator superfamily) of transporters; involved in histatin 5 efflux; fungal-specific (no human/murine homolog)</t>
  </si>
  <si>
    <t>1792</t>
  </si>
  <si>
    <t>orf19.4704</t>
  </si>
  <si>
    <t>ARO1</t>
  </si>
  <si>
    <t>Putative pentafunctional arom enzyme; fungal-specific (no human or murine homolog); Gcn2p-, Gcn4p-regulated</t>
  </si>
  <si>
    <t>2617</t>
  </si>
  <si>
    <t>orf19.7320</t>
  </si>
  <si>
    <t>LIP7</t>
  </si>
  <si>
    <t>Probable lipase, part of a gene family whose members are differentially expressed during infection; lacks a signal sequence for secretion, unlike other family members; may have a role in nutrition or in creating an acidic microenvironment</t>
  </si>
  <si>
    <t>2638</t>
  </si>
  <si>
    <t>orf19.7447</t>
  </si>
  <si>
    <t>JEN1</t>
  </si>
  <si>
    <t>Lactate transporter; induced by lactic acid, activated by Cat8; alkaline repressed by Rim101; localizes to plasma membrane; Spider biofilm induced</t>
  </si>
  <si>
    <t>2598</t>
  </si>
  <si>
    <t>orf19.6407</t>
  </si>
  <si>
    <t>Ortholog(s) have role in ribosomal large subunit biogenesis and cytoplasm, cytosolic large ribosomal subunit, preribosome, large subunit precursor localization</t>
  </si>
  <si>
    <t>2614</t>
  </si>
  <si>
    <t>orf19.7306</t>
  </si>
  <si>
    <t>Aldo-keto reductase family protein; increased transcription associated with MDR1 overexpression, benomyl or long-term fluconazole treatment; overexpression does not affect drug or oxidative stress sensitivity; stationary phase enriched</t>
  </si>
  <si>
    <t>2626</t>
  </si>
  <si>
    <t>orf19.7077</t>
  </si>
  <si>
    <t>Putative ferric reductase; induced by Mac1 under copper starvation; Plc1-regulated; Rim101-repressed</t>
  </si>
  <si>
    <t>2640</t>
  </si>
  <si>
    <t>orf19.7464</t>
  </si>
  <si>
    <t>Putative subtilisin-family protease; mutation confers hypersensitivity to toxic ergosterol analog</t>
  </si>
  <si>
    <t>2604</t>
  </si>
  <si>
    <t>orf19.4624</t>
  </si>
  <si>
    <t>HRT2</t>
  </si>
  <si>
    <t>Protein described as having a role in Ty3 transposition; repressed in hyphae vs yeast cells; stationary phase enriched protein; Spider biofilm repressed</t>
  </si>
  <si>
    <t>2622</t>
  </si>
  <si>
    <t>orf19.7098</t>
  </si>
  <si>
    <t>Putative protein of unknown function; Hap43-repressed; repressed by nitric oxide; Spider biofilm induced</t>
  </si>
  <si>
    <t>2619</t>
  </si>
  <si>
    <t>orf19.7331</t>
  </si>
  <si>
    <t>FCY24</t>
  </si>
  <si>
    <t>Putative transporter; more similar to S. cerevisiae Tpn1, which is a vitamin B6 transporter, than to purine-cytosine permeases; transcription is regulated by Nrg1; Spider biofilm induced</t>
  </si>
  <si>
    <t>2602</t>
  </si>
  <si>
    <t>orf19.4594</t>
  </si>
  <si>
    <t>Clathrin light chain; subunit of the major coat protein involved in intracellular protein transport and endocytosis; Spider biofilm repressed</t>
  </si>
  <si>
    <t>2394</t>
  </si>
  <si>
    <t>orf19.5291</t>
  </si>
  <si>
    <t>Ortholog(s) have role in phospholipid metabolic process and endoplasmic reticulum localization</t>
  </si>
  <si>
    <t>2346</t>
  </si>
  <si>
    <t>orf19.4735</t>
  </si>
  <si>
    <t>Ornithine cyclodeaminase family protein; Sef1, Sfu1, and Hap43-regulated; ortholog of S. cerevisiae YGL159W and S. pombe SPAP11E10.01; rat catheter biofilm induced</t>
  </si>
  <si>
    <t>2353</t>
  </si>
  <si>
    <t>orf19.2541</t>
  </si>
  <si>
    <t>Ortholog(s) have 3'-5'-exodeoxyribonuclease activity, endonuclease activity, role in apoptotic DNA fragmentation, cellular response to oxidative stress and cytosol, nucleus localization</t>
  </si>
  <si>
    <t>2383</t>
  </si>
  <si>
    <t>orf19.2269</t>
  </si>
  <si>
    <t>Putative 3-phosphoserine phosphatase; induced by benomyl or in azole-resistant strain that overexpresses MDR1; early-stage flow model biofilm induced; Spider biofilm repressed</t>
  </si>
  <si>
    <t>2381</t>
  </si>
  <si>
    <t>orf19.864</t>
  </si>
  <si>
    <t>Ortholog(s) have role in nuclear-transcribed mRNA catabolic process, 3'-5' exonucleolytic nonsense-mediated decay and cytosol, polysome localization</t>
  </si>
  <si>
    <t>2390</t>
  </si>
  <si>
    <t>orf19.2384</t>
  </si>
  <si>
    <t>Putative mitochondrial GTPase; likely essential for respiratory competence and in large ribosomal subunit assembly; mitochondrial translation; Spider biofilm induced</t>
  </si>
  <si>
    <t>2328</t>
  </si>
  <si>
    <t>orf19.850</t>
  </si>
  <si>
    <t>Ortholog(s) have protein-N-terminal asparagine amidohydrolase activity, role in cellular protein modification process, protein catabolic process and cytosol, mitochondrion, nucleus localization</t>
  </si>
  <si>
    <t>2360</t>
  </si>
  <si>
    <t>orf19.240</t>
  </si>
  <si>
    <t>PAM17</t>
  </si>
  <si>
    <t>Predicted component of the presequence translocase-associated import motor (PAM complex) involved in protein import into mitochondrial matrix</t>
  </si>
  <si>
    <t>2369</t>
  </si>
  <si>
    <t>orf19.1155</t>
  </si>
  <si>
    <t>DPP2</t>
  </si>
  <si>
    <t>Protein similar to S. cerevisiae pyrophosphate phosphatase Lpp1p; possible role in farnesol biosynthesis</t>
  </si>
  <si>
    <t>2362</t>
  </si>
  <si>
    <t>orf19.1275</t>
  </si>
  <si>
    <t>GAT1</t>
  </si>
  <si>
    <t>GATA-type transcription factor; regulator of nitrogen utilization; required for nitrogen catabolite repression and utilization of isoleucine, tyrosine and tryptophan N sources; required for virulence in a mouse systemic infection model</t>
  </si>
  <si>
    <t>2338</t>
  </si>
  <si>
    <t>orf19.5534</t>
  </si>
  <si>
    <t>Protein with a predicted role in mitotic spindle elongation, vesicle-mediated transport; flow model biofilm induced</t>
  </si>
  <si>
    <t>2370</t>
  </si>
  <si>
    <t>orf19.4119</t>
  </si>
  <si>
    <t>SPO72</t>
  </si>
  <si>
    <t>Protein described as similar to S. cerevisiae sporulation protein; ortholog of S. cerevisiae Atg2, an autophagic vesicle formation protein; up-regulation associated with azole resistance; Spider biofilm induced</t>
  </si>
  <si>
    <t>2378</t>
  </si>
  <si>
    <t>orf19.1112</t>
  </si>
  <si>
    <t>BUD7</t>
  </si>
  <si>
    <t>Ortholog(s) have role in Golgi to plasma membrane transport, fungal-type cell wall chitin biosynthetic process and cell division site, clathrin-coated vesicle, cytosol, exomer complex, nucleus, ribosome localization</t>
  </si>
  <si>
    <t>2337</t>
  </si>
  <si>
    <t>orf19.5532</t>
  </si>
  <si>
    <t>2376</t>
  </si>
  <si>
    <t>orf19.2186</t>
  </si>
  <si>
    <t>Ortholog(s) have Seh1-associated complex, cytosol, fungal-type vacuole membrane, nuclear membrane, nuclear pore outer ring localization</t>
  </si>
  <si>
    <t>2379</t>
  </si>
  <si>
    <t>orf19.3964</t>
  </si>
  <si>
    <t>ASH2</t>
  </si>
  <si>
    <t>Ortholog(s) have histone methyltransferase activity (H3-K4 specific) activity, role in chromatin silencing at telomere, histone H3-K4 trimethylation, telomere maintenance and Lid2 complex, Set1C/COMPASS complex localization</t>
  </si>
  <si>
    <t>2404</t>
  </si>
  <si>
    <t>orf19.1686</t>
  </si>
  <si>
    <t>2444</t>
  </si>
  <si>
    <t>orf19.3481</t>
  </si>
  <si>
    <t>Putative mitochondrial ATP-dependent RNA helicase of the DEAD-box family, transcription is activated in the presence of elevated CO2</t>
  </si>
  <si>
    <t>2434</t>
  </si>
  <si>
    <t>orf19.277</t>
  </si>
  <si>
    <t>THI6</t>
  </si>
  <si>
    <t>Putative thiamin-phosphate pyrophosphorylase, hydroxyethylthiazole kinase; fungal-specific; Spider biofilm induced</t>
  </si>
  <si>
    <t>2436</t>
  </si>
  <si>
    <t>orf19.1723</t>
  </si>
  <si>
    <t>Ortholog(s) have role in response to purine-containing compound and cytoplasm, nucleus localization</t>
  </si>
  <si>
    <t>2409</t>
  </si>
  <si>
    <t>orf19.2608</t>
  </si>
  <si>
    <t>ADH5</t>
  </si>
  <si>
    <t>Putative alcohol dehydrogenase; regulated by white-opaque switch; fluconazole-induced; antigenic in murine infection; regulated by Nrg1, Tup1; Hap43, macrophage repressed, flow model biofilm induced; Spider biofilm induced</t>
  </si>
  <si>
    <t>2396</t>
  </si>
  <si>
    <t>orf19.4252</t>
  </si>
  <si>
    <t>Ortholog(s) have protein serine/threonine kinase activity</t>
  </si>
  <si>
    <t>2439</t>
  </si>
  <si>
    <t>orf19.5782</t>
  </si>
  <si>
    <t>2424</t>
  </si>
  <si>
    <t>orf19.51</t>
  </si>
  <si>
    <t>Ortholog(s) have role in mitochondrion organization, translational initiation and eukaryotic translation initiation factor 3 complex localization</t>
  </si>
  <si>
    <t>2406</t>
  </si>
  <si>
    <t>orf19.2346</t>
  </si>
  <si>
    <t>Putative protein of unknown function, transcription is positively regulated by Tbf1p</t>
  </si>
  <si>
    <t>2398</t>
  </si>
  <si>
    <t>orf19.698</t>
  </si>
  <si>
    <t>Integral ER membrane protein; predicted role in maintenance of ER zinc homeostasis; Spider biofilm induced</t>
  </si>
  <si>
    <t>unknown</t>
  </si>
  <si>
    <t>YPD+Nat</t>
  </si>
  <si>
    <t>YPD</t>
  </si>
  <si>
    <t>SC5314</t>
  </si>
  <si>
    <t>CaSS1</t>
  </si>
  <si>
    <t>WO1</t>
  </si>
  <si>
    <t>ATCC90030</t>
  </si>
  <si>
    <t>Registry.ID</t>
  </si>
  <si>
    <t>GELC.Plate</t>
  </si>
  <si>
    <t>GELC.Plate.Position</t>
  </si>
  <si>
    <t>ORF</t>
  </si>
  <si>
    <t>Common.Name</t>
  </si>
  <si>
    <t>Empty</t>
  </si>
  <si>
    <r>
      <t xml:space="preserve">CaLC3365 Wild type </t>
    </r>
    <r>
      <rPr>
        <i/>
        <sz val="11"/>
        <color theme="1"/>
        <rFont val="Calibri"/>
        <family val="2"/>
        <scheme val="minor"/>
      </rPr>
      <t>HIS</t>
    </r>
    <r>
      <rPr>
        <i/>
        <vertAlign val="superscript"/>
        <sz val="11"/>
        <color theme="1"/>
        <rFont val="Calibri"/>
        <family val="2"/>
        <scheme val="minor"/>
      </rPr>
      <t>+</t>
    </r>
  </si>
  <si>
    <r>
      <t xml:space="preserve">CaLC6106 Wild type </t>
    </r>
    <r>
      <rPr>
        <i/>
        <sz val="11"/>
        <color theme="1"/>
        <rFont val="Calibri"/>
        <family val="2"/>
        <scheme val="minor"/>
      </rPr>
      <t>HIS</t>
    </r>
    <r>
      <rPr>
        <i/>
        <vertAlign val="superscript"/>
        <sz val="11"/>
        <color theme="1"/>
        <rFont val="Calibri"/>
        <family val="2"/>
        <scheme val="minor"/>
      </rPr>
      <t>-</t>
    </r>
  </si>
  <si>
    <r>
      <t xml:space="preserve">tetO-BRC1 </t>
    </r>
    <r>
      <rPr>
        <sz val="11"/>
        <color theme="1"/>
        <rFont val="Calibri"/>
        <family val="2"/>
        <scheme val="minor"/>
      </rPr>
      <t>Nonessential control</t>
    </r>
  </si>
  <si>
    <r>
      <t xml:space="preserve">tetO-HSP90 </t>
    </r>
    <r>
      <rPr>
        <sz val="12"/>
        <color theme="1"/>
        <rFont val="Calibri"/>
        <family val="2"/>
        <scheme val="minor"/>
      </rPr>
      <t>E</t>
    </r>
    <r>
      <rPr>
        <sz val="11"/>
        <color theme="1"/>
        <rFont val="Calibri"/>
        <family val="2"/>
        <scheme val="minor"/>
      </rPr>
      <t>ssential control</t>
    </r>
  </si>
  <si>
    <t>GELC0002</t>
  </si>
  <si>
    <t>orf19.1055</t>
  </si>
  <si>
    <t>CDC3</t>
  </si>
  <si>
    <t>Septin; essential for viability; functional homolog of S. cerevisiae Cdc3p; down-regulation associated with azole resistance; macrophage/pseudohyphal-repressed; virulence-group-correlated expression; gene has intron</t>
  </si>
  <si>
    <t>GELC0004</t>
  </si>
  <si>
    <t>orf19.1367</t>
  </si>
  <si>
    <t>MTW1</t>
  </si>
  <si>
    <t>GELC0005</t>
  </si>
  <si>
    <t>orf19.1453</t>
  </si>
  <si>
    <t>SPT5</t>
  </si>
  <si>
    <t>Protein similar to S. cerevisiae Spt5p transcription elongation factor; transposon mutation affects filamentous growth</t>
  </si>
  <si>
    <t>GELC0008</t>
  </si>
  <si>
    <t>orf19.168</t>
  </si>
  <si>
    <t>MTR3</t>
  </si>
  <si>
    <t>GELC0009</t>
  </si>
  <si>
    <t>orf19.1693</t>
  </si>
  <si>
    <t>TAO3</t>
  </si>
  <si>
    <t>RAM cell wall integrity signaling network protein; cell separation, azole sensitivity; needed for hyphal growth; insertion mutation near 3' end of gene increases caspofungin sensitivity; pheromone/hyphal induced; flow biofilm repressed</t>
  </si>
  <si>
    <t>GELC0012</t>
  </si>
  <si>
    <t>orf19.4535</t>
  </si>
  <si>
    <t>PTR3</t>
  </si>
  <si>
    <t>Protein similar to S. cerevisiae Ptr3p, which is a sensor of external amino acids; expression upregulated in an ssr1 null mutant</t>
  </si>
  <si>
    <t>GELC0013</t>
  </si>
  <si>
    <t>orf19.4529</t>
  </si>
  <si>
    <t>SRP21</t>
  </si>
  <si>
    <t>Ortholog of Srp21, signal recognition particle subunit, functions in protein targeting to the endoplasmic reticulum membrane; predicted adhesin-like protein; mutants are viable</t>
  </si>
  <si>
    <t>GELC0014</t>
  </si>
  <si>
    <t>orf19.2935</t>
  </si>
  <si>
    <t>RPL10</t>
  </si>
  <si>
    <t>Ribosomal protein L10; intron in 5'-UTR; downregulated upon phagocytosis by murine macrophage; transcription regulated by yeast-hypha switch; Spider biofilm repressed</t>
  </si>
  <si>
    <t>GELC0015</t>
  </si>
  <si>
    <t>orf19.2980</t>
  </si>
  <si>
    <t>SPP382</t>
  </si>
  <si>
    <t>Ortholog(s) have ATP-dependent RNA helicase activity and role in generation of catalytic spliceosome for first transesterification step, spliceosomal complex disassembly</t>
  </si>
  <si>
    <t>GELC0016</t>
  </si>
  <si>
    <t>orf19.4022</t>
  </si>
  <si>
    <t>TIM18</t>
  </si>
  <si>
    <t>Succinate dehydrogenase, membrane subunit; induced in high iron</t>
  </si>
  <si>
    <t>GELC0018</t>
  </si>
  <si>
    <t>orf19.3527</t>
  </si>
  <si>
    <t>CYT1</t>
  </si>
  <si>
    <t>Cytochrome c1; induced in high iron; alkaline repressed; possibly an essential gene, disruptants not obtained by UAU1 method; Hap43-repressed; Spider biofilm repressed</t>
  </si>
  <si>
    <t>GELC0019</t>
  </si>
  <si>
    <t>orf19.1471</t>
  </si>
  <si>
    <t>COX4</t>
  </si>
  <si>
    <t>Putative cytochrome c oxidase subunit IV; Mig1-regulated; macrophage/pseudohyphal-induced gene; macrophage-induced protein; repressed by nitric oxide; 5'-UTR intron; Hap43-repressed</t>
  </si>
  <si>
    <t>GELC0020</t>
  </si>
  <si>
    <t>orf19.4759</t>
  </si>
  <si>
    <t>COX5A</t>
  </si>
  <si>
    <t>Cytochrome oxidase subunit V; putative upstream CCAAT box regulatory element; macrophage/pseudohyphal-induced; repressed by nitric oxide; intron in 5'-UTR; Hap43p-dependent repression in low iron medium</t>
  </si>
  <si>
    <t>GELC0022</t>
  </si>
  <si>
    <t>orf19.3757</t>
  </si>
  <si>
    <t>ATP20</t>
  </si>
  <si>
    <t>Putative mitochondrial ATP synthase; shows colony morphology-related gene regulation by Ssn6p; flucytosine induced; caspofungin repressed; macrophage/pseudohyphal-induced</t>
  </si>
  <si>
    <t>GELC0024</t>
  </si>
  <si>
    <t>orf19.2785</t>
  </si>
  <si>
    <t>ATP7</t>
  </si>
  <si>
    <t>Putative subunit of the F1F0-ATPase complex; colony morphology-related gene regulation by Ssn6; farnesol, macrophage-downregulated protein abundance; protein present in exponential and stationary yeast growth phases; Hap43-induced</t>
  </si>
  <si>
    <t>GELC0028</t>
  </si>
  <si>
    <t>orf19.2570</t>
  </si>
  <si>
    <t>Putative NADH-ubiquinone dehydrogenase; Hap43p-repressed gene</t>
  </si>
  <si>
    <t>GELC0029</t>
  </si>
  <si>
    <t>orf19.3611</t>
  </si>
  <si>
    <t>GELC0030</t>
  </si>
  <si>
    <t>orf19.6887</t>
  </si>
  <si>
    <t>Predicted ORF from Assembly 19; repressed by nitric oxide; removed from Assembly 20; subsequently reinstated in Assembly 21 based on comparative genome analysis</t>
  </si>
  <si>
    <t>GELC0031</t>
  </si>
  <si>
    <t>orf19.1872</t>
  </si>
  <si>
    <t>Plasma membrane protein; repressed by nitric oxide</t>
  </si>
  <si>
    <t>GELC0032</t>
  </si>
  <si>
    <t>orf19.2954</t>
  </si>
  <si>
    <t>GELC0033</t>
  </si>
  <si>
    <t>orf19.3353</t>
  </si>
  <si>
    <t>Protein similar to a mitochondrial complex I intermediate-associated protein; fluconazole-repressed; Spider biofilm induced; rat catheter biofilm repressed</t>
  </si>
  <si>
    <t>GELC0034</t>
  </si>
  <si>
    <t>orf19.3002</t>
  </si>
  <si>
    <t>RPS1B</t>
  </si>
  <si>
    <t>Putative ribosomal protein 10 of the 40S subunit; elicits host antibody response during infection; transcript induced during active growth; Spider biofilm repressed</t>
  </si>
  <si>
    <t>GELC0035</t>
  </si>
  <si>
    <t>orf19.4464</t>
  </si>
  <si>
    <t>SEN15</t>
  </si>
  <si>
    <t>Similar to delta subunit of tRNA splicing endonuclease; increased transcription is observed upon fluphenazine treatment</t>
  </si>
  <si>
    <t>GELC0036</t>
  </si>
  <si>
    <t>orf19.5195</t>
  </si>
  <si>
    <t>URA6</t>
  </si>
  <si>
    <t>Ortholog(s) have adenylate kinase activity, uridylate kinase activity, role in 'de novo' pyrimidine nucleobase biosynthetic process and mitochondrion, nucleus localization</t>
  </si>
  <si>
    <t>GELC0038</t>
  </si>
  <si>
    <t>orf19.429</t>
  </si>
  <si>
    <t>PAP2</t>
  </si>
  <si>
    <t>Putative non-canonical poly(A) polymerase; repressed by nitric oxide; Spider biofilm induced</t>
  </si>
  <si>
    <t>GELC0040</t>
  </si>
  <si>
    <t>orf19.4440</t>
  </si>
  <si>
    <t>COG3</t>
  </si>
  <si>
    <t>Ortholog(s) have protein transporter activity and role in ER to Golgi vesicle-mediated transport, autophagy of peroxisome, macroautophagy, protein localization by the Cvt pathway, retrograde transport, vesicle recycling within Golgi</t>
  </si>
  <si>
    <t>GELC0041</t>
  </si>
  <si>
    <t>orf19.5113</t>
  </si>
  <si>
    <t>ADH1</t>
  </si>
  <si>
    <t>Alcohol dehydrogenase; soluble in hyphae; expression regulated by white-opaque switching; regulated by Ssn6; indued by Mnl1 in weak acid stress; protein enriched in stationary phase yeast cultures; Spider biofilm induced</t>
  </si>
  <si>
    <t>GELC0042</t>
  </si>
  <si>
    <t>orf19.390</t>
  </si>
  <si>
    <t>CDC42</t>
  </si>
  <si>
    <t>Rho-type GTPase; required for budding and maintenance of hyphal growth; GGTase I geranylgeranylated; misexpression blocks hyphal growth, causes avirulence in mouse IV infection; shows actin-dependent localization to hyphal tip</t>
  </si>
  <si>
    <t>GELC0043</t>
  </si>
  <si>
    <t>orf19.391</t>
  </si>
  <si>
    <t>UPC2</t>
  </si>
  <si>
    <t>Zn2-Cys6 transcript factor; regulator of ergosterol biosynthetic genes and sterol uptake; binds ERG2 promoter; induced by ergosterol depletion, by azoles, anaerobicity; macrophage/pseudohyphal-repressed; flow model biofilm induced</t>
  </si>
  <si>
    <t>GELC0044</t>
  </si>
  <si>
    <t>orf19.399</t>
  </si>
  <si>
    <t>YPK1</t>
  </si>
  <si>
    <t>GELC0046</t>
  </si>
  <si>
    <t>orf19.4837</t>
  </si>
  <si>
    <t>DAM1</t>
  </si>
  <si>
    <t>GELC0047</t>
  </si>
  <si>
    <t>orf19.4909</t>
  </si>
  <si>
    <t>CBK1</t>
  </si>
  <si>
    <t>Ser/Thr kinase of cell wall integrity pathway; mutants show abnormal morphology and aggregation; Mob2p associated; required for wild-type hyphal growth and transcriptional regulation of cell-wall-associated genes</t>
  </si>
  <si>
    <t>GELC0048</t>
  </si>
  <si>
    <t>orf19.657</t>
  </si>
  <si>
    <t>SAM2</t>
  </si>
  <si>
    <t>S-adenosylmethionine synthetase; localizes to surface of hyphae, not yeast cells; alkaline, Hog1-induced; farnesol-downregulated; F-12/CO2 early biofilm induced; Spider biofilm repressed</t>
  </si>
  <si>
    <t>GELC0049</t>
  </si>
  <si>
    <t>orf19.3756</t>
  </si>
  <si>
    <t>ROK1</t>
  </si>
  <si>
    <t>Predicted DEAD-box ATP-dependent RNA helicase; functional homolog of S. cerevisiae Rok1; Hap43-induced; Spider biofilm induced</t>
  </si>
  <si>
    <t>GELC0053</t>
  </si>
  <si>
    <t>orf19.7217</t>
  </si>
  <si>
    <t>RPL4B</t>
  </si>
  <si>
    <t>Ribosomal protein 4B; repressed upon phagocytosis by murine macrophage; Spider biofilm repressed</t>
  </si>
  <si>
    <t>GELC0054</t>
  </si>
  <si>
    <t>orf19.7229</t>
  </si>
  <si>
    <t>IML2</t>
  </si>
  <si>
    <t>Protein of unknown function; early-stage flow model biofilm induced; Hap43-repressed; Spider biofilm repressed</t>
  </si>
  <si>
    <t>GELC0055</t>
  </si>
  <si>
    <t>orf19.7267</t>
  </si>
  <si>
    <t>SAM35</t>
  </si>
  <si>
    <t>Predicted component of the sorting and assembly machinery (SAM complex) of the mitochondrial outer membrane, involved in protein import into mitochondria</t>
  </si>
  <si>
    <t>GELC0056</t>
  </si>
  <si>
    <t>orf19.2088</t>
  </si>
  <si>
    <t>DPB4</t>
  </si>
  <si>
    <t>Putative DNA polymerase epsilon subunit D; null mutant is viable but slow-growing and displays abnormal invasive growth on SD and YPD media; Spider biofilm repressed</t>
  </si>
  <si>
    <t>GELC0057</t>
  </si>
  <si>
    <t>orf19.2070</t>
  </si>
  <si>
    <t>RSC58</t>
  </si>
  <si>
    <t>Ortholog(s) have DNA translocase activity, role in chromatin remodeling, nucleosome disassembly, transcription elongation from RNA polymerase II promoter and RSC-type complex localization</t>
  </si>
  <si>
    <t>GELC0058</t>
  </si>
  <si>
    <t>orf19.1993</t>
  </si>
  <si>
    <t>RPN9</t>
  </si>
  <si>
    <t>Ortholog(s) have structural molecule activity, role in proteasome assembly, ubiquitin-dependent protein catabolic process and nucleus, proteasome regulatory particle, lid subcomplex, proteasome storage granule localization</t>
  </si>
  <si>
    <t>GELC0059</t>
  </si>
  <si>
    <t>orf19.1484</t>
  </si>
  <si>
    <t>SPC24</t>
  </si>
  <si>
    <t>Ortholog of S, cerevisiae Spc24; a component of the conserved kinetochore-associated Ndc80 complex involved in chromosome segregation, spindle checkpoint activity and kinetochore clustering; Hap43-induced gene</t>
  </si>
  <si>
    <t>GELC0060</t>
  </si>
  <si>
    <t>orf19.5792</t>
  </si>
  <si>
    <t>SMP3</t>
  </si>
  <si>
    <t>Mannosyltransferase of glycosylphosphatidylinositol (GPI) biosynthesis; catalyzes mannosylation of Man3-GPI precursor; essential for viability; 8-9 transmembrane regions predicted; has HQEXRF motif; functional homolog of S. cerevisiae Smp3p</t>
  </si>
  <si>
    <t>GELC0061</t>
  </si>
  <si>
    <t>orf19.5788</t>
  </si>
  <si>
    <t>EFT1</t>
  </si>
  <si>
    <t>Elongation Factor 2 (eEF2); GTPase; essential; highly expressed; target of sordarin antifungals; antigenic in human/mouse; lacks site for regulatory phosphorylation by eEF2 kinase; GCN-regulated; higher protein amount in stationary phase</t>
  </si>
  <si>
    <t>GELC0064</t>
  </si>
  <si>
    <t>orf19.6866</t>
  </si>
  <si>
    <t>SNP1</t>
  </si>
  <si>
    <t>Putative U1-70K component of the U1 snRNP, involved in splicing; ortholog of S. cerevisiae SNP1; downregulated upon adherence to polystyrene</t>
  </si>
  <si>
    <t>GELC0065</t>
  </si>
  <si>
    <t>orf19.2236</t>
  </si>
  <si>
    <t>FHL1</t>
  </si>
  <si>
    <t>Fork-head transcription factor; forms a heterodimer with Ifh1 that is tethered to promoters by Tbf1; positively regulates rRNA and ribosomal protein gene transcription</t>
  </si>
  <si>
    <t>GELC0066</t>
  </si>
  <si>
    <t>orf19.2261</t>
  </si>
  <si>
    <t>HSH49</t>
  </si>
  <si>
    <t>Ortholog(s) have RNA binding activity, role in mRNA splicing, via spliceosome and U2 snRNP, U2-type prespliceosome localization</t>
  </si>
  <si>
    <t>GELC0067</t>
  </si>
  <si>
    <t>orf19.2272</t>
  </si>
  <si>
    <t>AFT2</t>
  </si>
  <si>
    <t>Putative Aft domain transcription factor; role in regulation of iron metabolism, oxidative stress, adhesion, hyphal growth, colony morphology, virulence; complements S. cerevisiae aft1 mutation; Spider biofilm induced</t>
  </si>
  <si>
    <t>GELC0068</t>
  </si>
  <si>
    <t>orf19.1880</t>
  </si>
  <si>
    <t>HEM15</t>
  </si>
  <si>
    <t>Putative ferrochelatase involved in heme biosynthesis; transcript not regulated by iron levels and not affected by a yfh1 null mutation; Spider biofilm repressed</t>
  </si>
  <si>
    <t>GELC0069</t>
  </si>
  <si>
    <t>orf19.2185</t>
  </si>
  <si>
    <t>NSA1</t>
  </si>
  <si>
    <t>Putative 66S pre-ribosomal particles conmponent; Hap43-induced; repressed by prostaglandins</t>
  </si>
  <si>
    <t>GELC0071</t>
  </si>
  <si>
    <t>orf19.3631</t>
  </si>
  <si>
    <t>STN1</t>
  </si>
  <si>
    <t>Protein involved in telomere maintenance; forms a complex with Ten1p</t>
  </si>
  <si>
    <t>GELC0072</t>
  </si>
  <si>
    <t>orf19.1757</t>
  </si>
  <si>
    <t>MET32</t>
  </si>
  <si>
    <t>Putative C2H2 transcription factor; expression upregulated in clinical isolates from HIV+ patients with oral candidiasis; Spider biofilm induced</t>
  </si>
  <si>
    <t>GELC0073</t>
  </si>
  <si>
    <t>orf19.5369</t>
  </si>
  <si>
    <t>HEM12</t>
  </si>
  <si>
    <t>Uroporphyrinogen decarboxylase; catalyzes the 5th step in the heme biosynthetic pathway; flow model and Spider biofilm repressed</t>
  </si>
  <si>
    <t>GELC0075</t>
  </si>
  <si>
    <t>orf19.5441</t>
  </si>
  <si>
    <t>SUMO deconjugation enzyme that removes the small ubiquitin-like modifier (SUMO) from proteins</t>
  </si>
  <si>
    <t>GELC0076</t>
  </si>
  <si>
    <t>orf19.5412</t>
  </si>
  <si>
    <t>ECM9</t>
  </si>
  <si>
    <t>Ortholog of S. cerevisiae : ECM9, C. glabrata CBS138 : CAGL0L02255g, C. dubliniensis CD36 : Cd36_80470, C. parapsilosis CDC317 : CPAR2_503390 and Candida tenuis NRRL Y-1498 : CANTEDRAFT_133107</t>
  </si>
  <si>
    <t>GELC0077</t>
  </si>
  <si>
    <t>orf19.5406</t>
  </si>
  <si>
    <t>PSR1</t>
  </si>
  <si>
    <t>Predicted plasma membrane associated protein phosphatase; required for normal filamentous growth; mRNA binds She3 and is localized to hyphal tips</t>
  </si>
  <si>
    <t>GELC0079</t>
  </si>
  <si>
    <t>orf19.261</t>
  </si>
  <si>
    <t>SEC59</t>
  </si>
  <si>
    <t>Ortholog(s) have dolichol kinase activity, role in dolichyl monophosphate biosynthetic process and endoplasmic reticulum membrane localization</t>
  </si>
  <si>
    <t>GELC0081</t>
  </si>
  <si>
    <t>orf19.5962</t>
  </si>
  <si>
    <t>SNF3</t>
  </si>
  <si>
    <t>Glucose and galactose sensor; fermentation, filamentation, virulence roles; 20-member glucose transporter family; extended C terminus; high-glucose repressed; macrophage induced; flow model biofilm repressed; Spider biofilm induced</t>
  </si>
  <si>
    <t>GELC0084</t>
  </si>
  <si>
    <t>orf19.7001</t>
  </si>
  <si>
    <t>YCK2</t>
  </si>
  <si>
    <t>Plasma membrane protein similar to S. cerevisiae casein kinase I, Yck2p; null mutant has defect in damaging oral epithelial cells and in hyphal branching; transcription is activated in weak acid stress or on contact with host cells</t>
  </si>
  <si>
    <t>GELC0086</t>
  </si>
  <si>
    <t>orf19.7393</t>
  </si>
  <si>
    <t>UTR1</t>
  </si>
  <si>
    <t>Predicted NAD+/NADH kinase; possible role in cellular iron ion homeostasis; Spider biofilm induced</t>
  </si>
  <si>
    <t>GELC0090</t>
  </si>
  <si>
    <t>orf19.6812</t>
  </si>
  <si>
    <t>PMT2</t>
  </si>
  <si>
    <t>Protein mannosyltransferase (PMT) with roles in hyphal growth and drug sensitivity; member of the PMT family which includes Pmt1p, Pmt2p, Pmt4p, Pmt5p, and Pmt6p; induced during cell wall regeneration; essential</t>
  </si>
  <si>
    <t>GELC0091</t>
  </si>
  <si>
    <t>orf19.6789</t>
  </si>
  <si>
    <t>NUD1</t>
  </si>
  <si>
    <t>S. cerevisiae ortholog Nud1 is a spindle pole body outer plaque component; it acts through the mitotic exit network to specify asymmetric spindle pole body inheritance; Hap43-induced gene</t>
  </si>
  <si>
    <t>GELC0092</t>
  </si>
  <si>
    <t>orf19.6752</t>
  </si>
  <si>
    <t>RSM10</t>
  </si>
  <si>
    <t>GELC0093</t>
  </si>
  <si>
    <t>orf19.6745</t>
  </si>
  <si>
    <t>TPI1</t>
  </si>
  <si>
    <t>Triose-phosphate isomerase; antigenic in mouse/human; mutation affects filamentation; macrophage-repressed; protein in exponential and stationary growth phase yeast; possibly essential; flow model biofilm induced; Spider biofilm repressed</t>
  </si>
  <si>
    <t>GELC0094</t>
  </si>
  <si>
    <t>orf19.4163</t>
  </si>
  <si>
    <t>YPP1</t>
  </si>
  <si>
    <t>Ortholog(s) have role in protein localization to plasma membrane, protein targeting to vacuole, receptor-mediated endocytosis, response to pheromone</t>
  </si>
  <si>
    <t>GELC0097</t>
  </si>
  <si>
    <t>orf19.2721</t>
  </si>
  <si>
    <t>CDC123</t>
  </si>
  <si>
    <t>Ortholog(s) have ATP binding, magnesium ion binding activity, role in eukaryotic translation initiation factor 2 complex assembly, positive regulation of translational initiation and cytoplasm localization</t>
  </si>
  <si>
    <t>GELC0098</t>
  </si>
  <si>
    <t>orf19.2673</t>
  </si>
  <si>
    <t>NSE3</t>
  </si>
  <si>
    <t>Ortholog(s) have SUMO transferase activity, role in DNA repair and Smc5-Smc6 complex, cytoplasm, nucleus localization</t>
  </si>
  <si>
    <t>GELC0100</t>
  </si>
  <si>
    <t>orf19.5312</t>
  </si>
  <si>
    <t>MET4</t>
  </si>
  <si>
    <t>Putative transcription coactivator; predicted role in sulfur amino acid metabolism; required for yeast cell adherence to silicone substrate; Spider biofilm induced</t>
  </si>
  <si>
    <t>GELC0101</t>
  </si>
  <si>
    <t>orf19.3787</t>
  </si>
  <si>
    <t>KAE1</t>
  </si>
  <si>
    <t>Ortholog(s) have chromatin DNA binding activity and role in positive regulation of transcription by RNA polymerase II, tRNA modification, tRNA threonylcarbamoyladenosine metabolic process, telomere maintenance via recombination</t>
  </si>
  <si>
    <t>GELC0102</t>
  </si>
  <si>
    <t>orf19.738</t>
  </si>
  <si>
    <t>MYO5</t>
  </si>
  <si>
    <t>Class I myosin; nonessential; role in cortical actin patch polarity and polar budding; required for hyphal growth, white-opaque switch; regulatory phosphorylation on S366; downregulated on adherence to polystyrene</t>
  </si>
  <si>
    <t>GELC0103</t>
  </si>
  <si>
    <t>orf19.748</t>
  </si>
  <si>
    <t>NUP145</t>
  </si>
  <si>
    <t>Ortholog(s) have RNA binding, nuclear pore activity, structural constituent of nuclear pore activity</t>
  </si>
  <si>
    <t>GELC0104</t>
  </si>
  <si>
    <t>orf19.4413</t>
  </si>
  <si>
    <t>CMD1</t>
  </si>
  <si>
    <t>Calmodulin; calmodulin inhibitors cause a defect in hyphal growth; transcript not regulated by yeast-hyphal transition; mutation confers hypersensitivity to cytochalasin D and high concentrations of tunicamycin; gene has intron</t>
  </si>
  <si>
    <t>GELC0106</t>
  </si>
  <si>
    <t>orf19.1927</t>
  </si>
  <si>
    <t>SNM1</t>
  </si>
  <si>
    <t>Protein similar to RNase MRP RNA binding protein; ciclopirox olamine induced; regulated by Sef1, Sfu1, and Hap43; Spider biofilm induced</t>
  </si>
  <si>
    <t>GELC0109</t>
  </si>
  <si>
    <t>orf19.6109</t>
  </si>
  <si>
    <t>TUP1</t>
  </si>
  <si>
    <t>Transcriptional corepressor; represses filamentous growth; regulates switching; role in germ tube induction, farnesol response; in repression pathways with Nrg1, Rfg1; farnesol upregulated in biofilm; rat catheter, Spider biofilm repressed</t>
  </si>
  <si>
    <t>GELC0111</t>
  </si>
  <si>
    <t>orf19.6090</t>
  </si>
  <si>
    <t>NSR1</t>
  </si>
  <si>
    <t>Putative nucleolar protein with a predicted role in pre-rRNA processing and ribosome biogenesis; repressed by nitric oxide; required for flow model biofilm formation; Spider biofilm repressed</t>
  </si>
  <si>
    <t>GELC0112</t>
  </si>
  <si>
    <t>orf19.5539</t>
  </si>
  <si>
    <t>USE1</t>
  </si>
  <si>
    <t>Ortholog(s) have SNAP receptor activity, role in retrograde vesicle-mediated transport, Golgi to ER and SNARE complex, integral component of cytoplasmic side of endoplasmic reticulum membrane localization</t>
  </si>
  <si>
    <t>GELC0113</t>
  </si>
  <si>
    <t>orf19.5596</t>
  </si>
  <si>
    <t>ASA1</t>
  </si>
  <si>
    <t>Ortholog(s) have ASTRA complex localization</t>
  </si>
  <si>
    <t>GELC0114</t>
  </si>
  <si>
    <t>orf19.5751</t>
  </si>
  <si>
    <t>ORM1</t>
  </si>
  <si>
    <t>Putative endoplasmic reticulum membrane protein; Hap43p-repressed gene; mutation confers hypersensitivity to aureobasidin A</t>
  </si>
  <si>
    <t>GELC0116</t>
  </si>
  <si>
    <t>orf19.7065</t>
  </si>
  <si>
    <t>PSF3</t>
  </si>
  <si>
    <t>Putative GINS complex subunit; cell-cycle regulated periodic mRNA expression; Spider biofilm induced</t>
  </si>
  <si>
    <t>GELC0118</t>
  </si>
  <si>
    <t>orf19.6582</t>
  </si>
  <si>
    <t>PRE10</t>
  </si>
  <si>
    <t>Alpha7 (C8) subunit of the 20S proteasome; multiple phosphorylated residues; transcript induced upon filamentous growth; Spider biofilm repressed</t>
  </si>
  <si>
    <t>GELC0119</t>
  </si>
  <si>
    <t>orf19.6548</t>
  </si>
  <si>
    <t>ISU1</t>
  </si>
  <si>
    <t>Protein with similarity to NifU; possible role in iron-sulfur cluster biogenesis; induced in low iron; rat catheter biofilm induced; rat catheter and Spider biofilm induced</t>
  </si>
  <si>
    <t>GELC0121</t>
  </si>
  <si>
    <t>orf19.3231</t>
  </si>
  <si>
    <t>CDC27</t>
  </si>
  <si>
    <t>Putative ubiquitin-protein ligase; periodic mRNA expression, peak at cell-cycle S/G2 phase</t>
  </si>
  <si>
    <t>GELC0122</t>
  </si>
  <si>
    <t>orf19.2822</t>
  </si>
  <si>
    <t>COG2</t>
  </si>
  <si>
    <t>Essential component of the conserved oligomeric Golgi complex; role in fusion of transport vesicles to Golgi compartments; rat catheter biofilm repressed</t>
  </si>
  <si>
    <t>GELC0123</t>
  </si>
  <si>
    <t>orf19.470</t>
  </si>
  <si>
    <t>TAF12</t>
  </si>
  <si>
    <t>Non-essential component of the SAGA complex, involved in transcription regulation</t>
  </si>
  <si>
    <t>GELC0124</t>
  </si>
  <si>
    <t>orf19.481</t>
  </si>
  <si>
    <t>GCD1</t>
  </si>
  <si>
    <t>Putative translation initiation factor; transcript regulated by Mig1; repressed upon phagocytosis by murine macrophage</t>
  </si>
  <si>
    <t>GELC0126</t>
  </si>
  <si>
    <t>orf19.7295</t>
  </si>
  <si>
    <t>SCD5</t>
  </si>
  <si>
    <t>Ortholog(s) have protein phosphatase 1 binding activity, role in actin filament organization, cortical actin cytoskeleton organization, endocytosis, protein secretion and actin cortical patch, nucleus localization</t>
  </si>
  <si>
    <t>GELC0127</t>
  </si>
  <si>
    <t>orf19.5046</t>
  </si>
  <si>
    <t>RAM1</t>
  </si>
  <si>
    <t>Protein that acts in prenylation; transcription is alpha-factor induced; regulated in response to lovastatin and fluconazole; Hap43p-repressed gene</t>
  </si>
  <si>
    <t>GELC0128</t>
  </si>
  <si>
    <t>orf19.3825</t>
  </si>
  <si>
    <t>RCE1</t>
  </si>
  <si>
    <t>Putative Type II CAAX prenyl protease; induced during the mating process</t>
  </si>
  <si>
    <t>GELC0130</t>
  </si>
  <si>
    <t>orf19.7216</t>
  </si>
  <si>
    <t>YPT52</t>
  </si>
  <si>
    <t>Rab-family GTPase involved in vacuolar trafficking, colocolizes with Vps1p and Ypt53p in late endosome</t>
  </si>
  <si>
    <t>GELC0131</t>
  </si>
  <si>
    <t>orf19.2245</t>
  </si>
  <si>
    <t>YPT7</t>
  </si>
  <si>
    <t>Vacuolar Rab small monomeric GTPase involved in vacuolar biogenesis; involved in filamentous growth and virulence</t>
  </si>
  <si>
    <t>GELC0135</t>
  </si>
  <si>
    <t>orf19.119</t>
  </si>
  <si>
    <t>STE14</t>
  </si>
  <si>
    <t>Ortholog(s) have protein C-terminal S-isoprenylcysteine carboxyl O-methyltransferase activity</t>
  </si>
  <si>
    <t>GELC0136</t>
  </si>
  <si>
    <t>orf19.5731</t>
  </si>
  <si>
    <t>PAD1</t>
  </si>
  <si>
    <t>Putative phenylacrylic acid decarboxylase; repressed by Rgt1p</t>
  </si>
  <si>
    <t>GELC0137</t>
  </si>
  <si>
    <t>orf19.7501</t>
  </si>
  <si>
    <t>NAP1</t>
  </si>
  <si>
    <t>Nucleosome assembly protein; mutants show constitutive filamentous growth; present in exponential and stationary growth phase yeast cultures</t>
  </si>
  <si>
    <t>GELC0138</t>
  </si>
  <si>
    <t>orf19.506</t>
  </si>
  <si>
    <t>YDJ1</t>
  </si>
  <si>
    <t>Putative type I HSP40 co-chaperone; heavy metal (cadmium) stress-induced</t>
  </si>
  <si>
    <t>GELC0139</t>
  </si>
  <si>
    <t>orf19.714</t>
  </si>
  <si>
    <t>YPT6</t>
  </si>
  <si>
    <t>Ortholog(s) have GTPase activity</t>
  </si>
  <si>
    <t>GELC0141</t>
  </si>
  <si>
    <t>orf19.6072</t>
  </si>
  <si>
    <t>CDC13</t>
  </si>
  <si>
    <t>Essential protein with similarity to S. cerevisiae Cdc13p, involved in telomere maintenance</t>
  </si>
  <si>
    <t>GELC0142</t>
  </si>
  <si>
    <t>orf19.6054</t>
  </si>
  <si>
    <t>Protein with a Bul1 domain; binds the ubiquitin ligase Rsp5 and is involved in intracellular trafficking of a general amino acid permease Gap1; repressed in an azole-resistant strain overexpressing MDR1; Spider biofilm induced</t>
  </si>
  <si>
    <t>GELC0143</t>
  </si>
  <si>
    <t>orf19.3295</t>
  </si>
  <si>
    <t>Has domain(s) with predicted role in cell division, chromosome segregation and MIS12/MIND type complex localization</t>
  </si>
  <si>
    <t>GELC0144</t>
  </si>
  <si>
    <t>orf19.1913</t>
  </si>
  <si>
    <t>Protein of unknown function; flow model biofilm induced</t>
  </si>
  <si>
    <t>GELC0145</t>
  </si>
  <si>
    <t>orf19.3335</t>
  </si>
  <si>
    <t>Plasma membrane protein of unknown function; colony morphology-related gene regulation by Ssn6; repressed by nitric oxide</t>
  </si>
  <si>
    <t>GELC0146</t>
  </si>
  <si>
    <t>orf19.3350</t>
  </si>
  <si>
    <t>MRP20</t>
  </si>
  <si>
    <t>Component of mitochondrial ribosome; decreased expression in hyphae compared to yeast-form cells</t>
  </si>
  <si>
    <t>GELC0147</t>
  </si>
  <si>
    <t>orf19.3357</t>
  </si>
  <si>
    <t>FYV4</t>
  </si>
  <si>
    <t>GELC0150</t>
  </si>
  <si>
    <t>orf19.426</t>
  </si>
  <si>
    <t>Ortholog of C. dubliniensis CD36 : Cd36_05120, C. parapsilosis CDC317 : CPAR2_107740, Candida tenuis NRRL Y-1498 : CANTEDRAFT_136277 and Debaryomyces hansenii CBS767 : DEHA2A02266g</t>
  </si>
  <si>
    <t>GELC0151</t>
  </si>
  <si>
    <t>orf19.2483</t>
  </si>
  <si>
    <t>RIM1</t>
  </si>
  <si>
    <t>Putative single-stranded DNA-binding protein; protein level decreases in stationary phase cultures; rat catheter biofilm repressed</t>
  </si>
  <si>
    <t>GELC0152</t>
  </si>
  <si>
    <t>orf19.1826</t>
  </si>
  <si>
    <t>MDM34</t>
  </si>
  <si>
    <t>Putative zinc finger transcription factor; macrophage-downregulated; flow model biofilm induced; flow model and Spider biofilm induced</t>
  </si>
  <si>
    <t>GELC0153</t>
  </si>
  <si>
    <t>orf19.2068</t>
  </si>
  <si>
    <t>Ortholog of C. dubliniensis CD36 : Cd36_15550, C. parapsilosis CDC317 : CPAR2_213190, Candida tenuis NRRL Y-1498 : CANTEDRAFT_119026 and Debaryomyces hansenii CBS767 : DEHA2G08514g</t>
  </si>
  <si>
    <t>GELC0155</t>
  </si>
  <si>
    <t>orf19.397</t>
  </si>
  <si>
    <t>MRPL28</t>
  </si>
  <si>
    <t>GELC0156</t>
  </si>
  <si>
    <t>orf19.400</t>
  </si>
  <si>
    <t>HMG box mitochondrial protein; binds to mt DNA and the HWP1 promoter; mutant phenotype and functional complementation of an S. cerevisiae abf2 mutation suggest role in mt genome replication, maintenance; flow and Spider biofilm repressed</t>
  </si>
  <si>
    <t>GELC0157</t>
  </si>
  <si>
    <t>orf19.4721</t>
  </si>
  <si>
    <t>MTF2</t>
  </si>
  <si>
    <t>Ortholog(s) have RNA binding activity, role in mRNA processing, mitochondrial translation and mitochondrion localization</t>
  </si>
  <si>
    <t>GELC0158</t>
  </si>
  <si>
    <t>orf19.4808</t>
  </si>
  <si>
    <t>NUP188</t>
  </si>
  <si>
    <t>Putative nuclear pore complex subunit; transcript regulated by Nrg1 and Mig1</t>
  </si>
  <si>
    <t>GELC0160</t>
  </si>
  <si>
    <t>orf19.4830</t>
  </si>
  <si>
    <t>Has domain(s) with predicted DNA binding activity, role in DNA recombination, DNA repair, DNA replication and nucleus localization</t>
  </si>
  <si>
    <t>GELC0161</t>
  </si>
  <si>
    <t>orf19.4896</t>
  </si>
  <si>
    <t>RPA34</t>
  </si>
  <si>
    <t>Putative RNA polymerase I subunit; rat catheter biofilm induced</t>
  </si>
  <si>
    <t>GELC0162</t>
  </si>
  <si>
    <t>orf19.2326</t>
  </si>
  <si>
    <t>ESC2</t>
  </si>
  <si>
    <t>Ortholog(s) have role in chromatin silencing at silent mating-type cassette, double-strand break repair via homologous recombination, intra-S DNA damage checkpoint and mitotic sister chromatid cohesion, more</t>
  </si>
  <si>
    <t>GELC0163</t>
  </si>
  <si>
    <t>orf19.5262</t>
  </si>
  <si>
    <t>Ortholog of C. dubliniensis CD36 : Cd36_11270 and Candida albicans WO-1 : CAWG_00238</t>
  </si>
  <si>
    <t>GELC0164</t>
  </si>
  <si>
    <t>orf19.5237</t>
  </si>
  <si>
    <t>VPH2</t>
  </si>
  <si>
    <t>Ortholog(s) have role in vacuolar acidification, vacuolar proton-transporting V-type ATPase complex assembly and Vma12-Vma22 assembly complex, endoplasmic reticulum membrane localization</t>
  </si>
  <si>
    <t>GELC0168</t>
  </si>
  <si>
    <t>orf19.6354</t>
  </si>
  <si>
    <t>Ortholog of C. dubliniensis CD36 : Cd36_11870, C. parapsilosis CDC317 : CPAR2_201650, Candida tenuis NRRL Y-1498 : cten_CGOB_00224 and Debaryomyces hansenii CBS767 : DEHA2D04884g</t>
  </si>
  <si>
    <t>GELC0169</t>
  </si>
  <si>
    <t>orf19.193</t>
  </si>
  <si>
    <t>Ortholog of C. dubliniensis CD36 : Cd36_19310, C. parapsilosis CDC317 : CPAR2_209710, Candida tenuis NRRL Y-1498 : CANTEDRAFT_113479 and Debaryomyces hansenii CBS767 : DEHA2C15114g</t>
  </si>
  <si>
    <t>GELC0170</t>
  </si>
  <si>
    <t>orf19.4091</t>
  </si>
  <si>
    <t>SRB5</t>
  </si>
  <si>
    <t>RNA polymerase II mediator complex subunit; rat catheter biofilm repressed</t>
  </si>
  <si>
    <t>GELC0171</t>
  </si>
  <si>
    <t>orf19.190</t>
  </si>
  <si>
    <t>SWC3</t>
  </si>
  <si>
    <t>Ortholog(s) have role in endoplasmic reticulum organization, histone exchange and Swr1 complex, mitochondrion localization</t>
  </si>
  <si>
    <t>GELC0173</t>
  </si>
  <si>
    <t>orf19.2005</t>
  </si>
  <si>
    <t>REG1</t>
  </si>
  <si>
    <t>Putative protein phosphatase regulatory subunit; Hap43-repressed gene; macrophage/pseudohyphal-induced; possibly regulated upon hyphal formation; flow model biofilm induced</t>
  </si>
  <si>
    <t>GELC0174</t>
  </si>
  <si>
    <t>orf19.1998</t>
  </si>
  <si>
    <t>Ortholog of C. dubliniensis CD36 : Cd36_16140, C. parapsilosis CDC317 : CPAR2_213870, Candida tenuis NRRL Y-1498 : CANTEDRAFT_92202 and Debaryomyces hansenii CBS767 : DEHA2A01980g</t>
  </si>
  <si>
    <t>GELC0175</t>
  </si>
  <si>
    <t>orf19.1532</t>
  </si>
  <si>
    <t>SAM37</t>
  </si>
  <si>
    <t>Protein of the mitochondrial outer membrane, component of the Sorting and Assembly Machinery (SAM) involved in insertion of proteins into the outer membrane; mutants show loss of mtDNA</t>
  </si>
  <si>
    <t>GELC0176</t>
  </si>
  <si>
    <t>orf19.5814</t>
  </si>
  <si>
    <t>GELC0177</t>
  </si>
  <si>
    <t>orf19.836</t>
  </si>
  <si>
    <t>Protein likely to be essential for growth, based on an insertional mutagenesis strategy</t>
  </si>
  <si>
    <t>GELC0178</t>
  </si>
  <si>
    <t>orf19.5083</t>
  </si>
  <si>
    <t>RBG1</t>
  </si>
  <si>
    <t>Member of the DRG family of GTP-binding proteins; involved in regulation of invasive filamentous growth</t>
  </si>
  <si>
    <t>GELC0179</t>
  </si>
  <si>
    <t>orf19.4603</t>
  </si>
  <si>
    <t>ARL1</t>
  </si>
  <si>
    <t>Putative GTPase in the late Golgi involved in regulation of polarized growth and secretion; mutation confers dose-dependent sensitivity to Brefeldin A</t>
  </si>
  <si>
    <t>GELC0180</t>
  </si>
  <si>
    <t>orf19.2614</t>
  </si>
  <si>
    <t>RSR1</t>
  </si>
  <si>
    <t>RAS-related protein; GTP/GDP cycling required for wild-type polar bud site selection, hyphal growth guidance; role in systemic virulence in mouse; geranylgeranylation predicted; suppresses S. cerevisiae cdc24-4 mutant heat sensitivity</t>
  </si>
  <si>
    <t>GELC0181</t>
  </si>
  <si>
    <t>orf19.1702</t>
  </si>
  <si>
    <t>Similar to but not orthologous to S. cerevisae Arf3; transcript filament induced; Tup1 regulated; rat catheter biofilm repressed (see Locus History Note for Assembly 19 correction)</t>
  </si>
  <si>
    <t>GELC0182</t>
  </si>
  <si>
    <t>orf19.430</t>
  </si>
  <si>
    <t>YPT10</t>
  </si>
  <si>
    <t>Rab-family GTPase involved in vacuolar trafficking, colocolizes with Vps1p and Ypt52p in late endosome; Hap43-repressed gene</t>
  </si>
  <si>
    <t>GELC0183</t>
  </si>
  <si>
    <t>orf19.2297</t>
  </si>
  <si>
    <t>ARL3</t>
  </si>
  <si>
    <t>Putative Ras superfamily GTPase; induced by nitric oxide independent of Yhb1p</t>
  </si>
  <si>
    <t>GELC0184</t>
  </si>
  <si>
    <t>orf19.2925</t>
  </si>
  <si>
    <t>CIN4</t>
  </si>
  <si>
    <t>Ortholog(s) have role in protein folding, tubulin complex assembly and cytoplasm localization</t>
  </si>
  <si>
    <t>GELC0185</t>
  </si>
  <si>
    <t>orf19.4012</t>
  </si>
  <si>
    <t>PCL5</t>
  </si>
  <si>
    <t>Putative cyclin for Pho85 kinase; Gcn4-induced; suppresses toxicity of C. albicans Gcn4 overproduction in S. cerevisiae via increased Pho85-dependent phosphorylation and degradation of Gcn4; rat catheter and Spider biofilm induced</t>
  </si>
  <si>
    <t>GELC0187</t>
  </si>
  <si>
    <t>orf19.2852</t>
  </si>
  <si>
    <t>MRP21</t>
  </si>
  <si>
    <t>Ortholog(s) have structural constituent of ribosome activity, role in mitochondrial translational initiation and mitochondrial small ribosomal subunit localization</t>
  </si>
  <si>
    <t>GELC0188</t>
  </si>
  <si>
    <t>orf19.4605</t>
  </si>
  <si>
    <t>TYR1</t>
  </si>
  <si>
    <t>Putative prepephenate dehydrogenase; enzyme of tyrosine biosynthesis; fungal-specific (no human or murine homolog)</t>
  </si>
  <si>
    <t>GELC0189</t>
  </si>
  <si>
    <t>orf19.3204</t>
  </si>
  <si>
    <t>Ortholog of C. dubliniensis CD36 : Cd36_51610, C. parapsilosis CDC317 : CPAR2_303630, Candida tenuis NRRL Y-1498 : CANTEDRAFT_135125 and Debaryomyces hansenii CBS767 : DEHA2E19030g</t>
  </si>
  <si>
    <t>GELC0190</t>
  </si>
  <si>
    <t>orf19.2378</t>
  </si>
  <si>
    <t>PKR1</t>
  </si>
  <si>
    <t>Ortholog(s) have role in syncytium formation by plasma membrane fusion, vacuolar proton-transporting V-type ATPase complex assembly and integral component of endoplasmic reticulum membrane localization</t>
  </si>
  <si>
    <t>GELC0191</t>
  </si>
  <si>
    <t>orf19.1721</t>
  </si>
  <si>
    <t>NCE103</t>
  </si>
  <si>
    <t>Carbonic anhydrase; converts of CO2 to bicarbonate; essential for virulence in host niches with limited CO2, normal white-opaque switch; Mnl1-induced in weak acid stress; Hap43-induced gene; F-12/CO2, rat catheter, Spider biofilm induced</t>
  </si>
  <si>
    <t>GELC0193</t>
  </si>
  <si>
    <t>orf19.828</t>
  </si>
  <si>
    <t>MRPL24</t>
  </si>
  <si>
    <t>Putative ribosomal protein, large subunit, mitochondrial precursor; repressed by prostaglandins; Spider biofilm repressed</t>
  </si>
  <si>
    <t>GELC0195</t>
  </si>
  <si>
    <t>orf19.4204</t>
  </si>
  <si>
    <t>PET123</t>
  </si>
  <si>
    <t>GELC0196</t>
  </si>
  <si>
    <t>orf19.2520</t>
  </si>
  <si>
    <t>MRPS28</t>
  </si>
  <si>
    <t>GELC0197</t>
  </si>
  <si>
    <t>orf19.7491</t>
  </si>
  <si>
    <t>RTT109</t>
  </si>
  <si>
    <t>Histone acetyltransferase, mutants are sensitive to DNA damage, show decreased virulence in mice, decreased white-to-opaque switching and increased susceptibility to killing by macrophages</t>
  </si>
  <si>
    <t>GELC0198</t>
  </si>
  <si>
    <t>orf19.477</t>
  </si>
  <si>
    <t>RRF1</t>
  </si>
  <si>
    <t>GELC0199</t>
  </si>
  <si>
    <t>orf19.3480</t>
  </si>
  <si>
    <t>RSM23</t>
  </si>
  <si>
    <t>GELC0201</t>
  </si>
  <si>
    <t>orf19.7663</t>
  </si>
  <si>
    <t>CSM1</t>
  </si>
  <si>
    <t>Putative component of the monopolin complex with role in rDNA silencing, homologous chromosome segregation, protein localization to nucleolar rDNA repeats</t>
  </si>
  <si>
    <t>GELC0202</t>
  </si>
  <si>
    <t>orf19.3135</t>
  </si>
  <si>
    <t>UBX2</t>
  </si>
  <si>
    <t>Ortholog(s) have protein binding, bridging activity and role in lipid particle organization, ubiquitin-dependent ERAD pathway</t>
  </si>
  <si>
    <t>GELC0203</t>
  </si>
  <si>
    <t>orf19.2670</t>
  </si>
  <si>
    <t>HTD2</t>
  </si>
  <si>
    <t>Ortholog(s) have 3-hydroxyacyl-[acyl-carrier-protein] dehydratase activity, role in fatty acid biosynthetic process and mitochondrion localization</t>
  </si>
  <si>
    <t>GELC0204</t>
  </si>
  <si>
    <t>orf19.3777</t>
  </si>
  <si>
    <t>IMG2</t>
  </si>
  <si>
    <t>Mitochondrial ribosomal protein of the large subunit; rat catheter biofilm induced</t>
  </si>
  <si>
    <t>GELC0205</t>
  </si>
  <si>
    <t>orf19.1662</t>
  </si>
  <si>
    <t>MRP1</t>
  </si>
  <si>
    <t>GELC0206</t>
  </si>
  <si>
    <t>orf19.5161</t>
  </si>
  <si>
    <t>MRPL49</t>
  </si>
  <si>
    <t>GELC0207</t>
  </si>
  <si>
    <t>orf19.643</t>
  </si>
  <si>
    <t>BIR1</t>
  </si>
  <si>
    <t>Ortholog(s) have role in apoptotic process, mitotic spindle assembly checkpoint, mitotic spindle elongation, sister chromatid biorientation</t>
  </si>
  <si>
    <t>GELC0208</t>
  </si>
  <si>
    <t>orf19.2370</t>
  </si>
  <si>
    <t>DSL1</t>
  </si>
  <si>
    <t>Protein similar to S. cerevisiae Dsl1p, which is a member of the t-SNARE complex of the endoplasmic reticulum</t>
  </si>
  <si>
    <t>GELC0209</t>
  </si>
  <si>
    <t>orf19.1439</t>
  </si>
  <si>
    <t>IPK1</t>
  </si>
  <si>
    <t>Ortholog of S. cerevisiae/S. pombe Ipk1; an inositol pentakisphosphate 2-kinase, a nuclear protein required for synthesis of 1,2,3,4,5,6-hexakisphosphate; Spider biofilm induced</t>
  </si>
  <si>
    <t>GELC0210</t>
  </si>
  <si>
    <t>orf19.306</t>
  </si>
  <si>
    <t>Kinesin-associated protein; forms heterodimer with Kar3; involved in spindle formation; transcription is induced upon filamentous growth and in response to alpha pheromone in SpiderM medium</t>
  </si>
  <si>
    <t>GELC0211</t>
  </si>
  <si>
    <t>orf19.3646</t>
  </si>
  <si>
    <t>CTR1</t>
  </si>
  <si>
    <t>Copper transporter; transcribed in low copper; induced Mac1, Tye7, macrophage interaction, alkaline pH via Rim101; 17-beta-estradiol repressed; complements S. cerevisiae ctr1 ctr3 copper transport mutant; flow model/Spider biofilm induced</t>
  </si>
  <si>
    <t>GELC0212</t>
  </si>
  <si>
    <t>orf19.1772</t>
  </si>
  <si>
    <t>MRX1</t>
  </si>
  <si>
    <t>GELC0213</t>
  </si>
  <si>
    <t>orf19.4143</t>
  </si>
  <si>
    <t>FYV7</t>
  </si>
  <si>
    <t>Protein with a predicted role maturation of 18S rRNA; rat catheter biofilm induced</t>
  </si>
  <si>
    <t>GELC0214</t>
  </si>
  <si>
    <t>orf19.4301</t>
  </si>
  <si>
    <t>SPT21</t>
  </si>
  <si>
    <t>Ortholog(s) have role in chromatin silencing at rDNA, chromatin silencing at silent mating-type cassette, chromatin silencing at telomere, regulation of transcription by RNA polymerase II and nucleus localization</t>
  </si>
  <si>
    <t>GELC0215</t>
  </si>
  <si>
    <t>orf19.4675</t>
  </si>
  <si>
    <t>GELC0216</t>
  </si>
  <si>
    <t>orf19.7046</t>
  </si>
  <si>
    <t>MET28</t>
  </si>
  <si>
    <t>Predicted bZIP domain-containing transcription factor; protein induced during the mating process; possibly essential, disruptants not obtained by UAU1 method; Hap43-repressed; rat catheter biofilm induced</t>
  </si>
  <si>
    <t>GELC0218</t>
  </si>
  <si>
    <t>orf19.259</t>
  </si>
  <si>
    <t>RSA1</t>
  </si>
  <si>
    <t>Protein with a predicted role in 60S ribosomal subunit assembly; flow model biofilm induced</t>
  </si>
  <si>
    <t>GELC0219</t>
  </si>
  <si>
    <t>orf19.6134</t>
  </si>
  <si>
    <t>SEC39</t>
  </si>
  <si>
    <t>Ortholog(s) have role in ER-dependent peroxisome organization, retrograde vesicle-mediated transport, Golgi to ER and Dsl1/NZR complex, endoplasmic reticulum membrane, nuclear envelope, peroxisome localization</t>
  </si>
  <si>
    <t>GELC0220</t>
  </si>
  <si>
    <t>orf19.2639</t>
  </si>
  <si>
    <t>MRPL20</t>
  </si>
  <si>
    <t>GELC0221</t>
  </si>
  <si>
    <t>orf19.687</t>
  </si>
  <si>
    <t>Ortholog of C. dubliniensis CD36 : Cd36_62090, C. parapsilosis CDC317 : CPAR2_602150, Candida tenuis NRRL Y-1498 : CANTEDRAFT_112751 and Debaryomyces hansenii CBS767 : DEHA2F11814g</t>
  </si>
  <si>
    <t>GELC0222</t>
  </si>
  <si>
    <t>orf19.1287</t>
  </si>
  <si>
    <t>GELC0223</t>
  </si>
  <si>
    <t>orf19.6918</t>
  </si>
  <si>
    <t>Protein of unknown function; Hap43-induced gene; Spider biofilm induced</t>
  </si>
  <si>
    <t>GELC0224</t>
  </si>
  <si>
    <t>orf19.4517</t>
  </si>
  <si>
    <t>Protein of unknown function; Hap43-induced gene</t>
  </si>
  <si>
    <t>GELC0225</t>
  </si>
  <si>
    <t>orf19.3821</t>
  </si>
  <si>
    <t>Ortholog of C. dubliniensis CD36 : Cd36_44290, C. parapsilosis CDC317 : CPAR2_500740, Candida tenuis NRRL Y-1498 : CANTEDRAFT_137302 and Debaryomyces hansenii CBS767 : DEHA2F07326g</t>
  </si>
  <si>
    <t>GELC0226</t>
  </si>
  <si>
    <t>orf19.4148</t>
  </si>
  <si>
    <t>Ortholog of C. dubliniensis CD36 : Cd36_50820, C. parapsilosis CDC317 : CPAR2_501670, Candida tenuis NRRL Y-1498 : CANTEDRAFT_115294 and Debaryomyces hansenii CBS767 : DEHA2E13464g</t>
  </si>
  <si>
    <t>GELC0227</t>
  </si>
  <si>
    <t>orf19.5558</t>
  </si>
  <si>
    <t>Transcription factor; glutamine-rich activation domain; binds RPG-box DNA sequences; predominantly nuclear; mutation causes accelerated induction of filamentous growth; antigenic during human oral infection; Sko1p-repressed</t>
  </si>
  <si>
    <t>GELC0228</t>
  </si>
  <si>
    <t>orf19.5609</t>
  </si>
  <si>
    <t>Ortholog of C. dubliniensis CD36 : Cd36_63840, C. parapsilosis CDC317 : CPAR2_601510, Debaryomyces hansenii CBS767 : DEHA2A06270g and Pichia stipitis Pignal : PICST_31363</t>
  </si>
  <si>
    <t>GELC0229</t>
  </si>
  <si>
    <t>orf19.1666</t>
  </si>
  <si>
    <t>DIG2</t>
  </si>
  <si>
    <t>Ortholog of Dig2, a MAP kinase-responsive inhibitor of Ste12; regulates mating-specific genes and invasive growth in S. cerevisiae; induced by alpha pheromone in SpiderM medium</t>
  </si>
  <si>
    <t>GELC0230</t>
  </si>
  <si>
    <t>orf19.102</t>
  </si>
  <si>
    <t>AEP1</t>
  </si>
  <si>
    <t>Ortholog(s) have translation regulator activity, role in regulation of translation and mitochondrion localization</t>
  </si>
  <si>
    <t>GELC0231</t>
  </si>
  <si>
    <t>orf19.6829</t>
  </si>
  <si>
    <t>Protein with a predicted mitochondrial ATPase expression domain; possibly an essential gene, disruptants not obtained by UAU1 method</t>
  </si>
  <si>
    <t>GELC0232</t>
  </si>
  <si>
    <t>orf19.7539</t>
  </si>
  <si>
    <t>Transcriptional activator that forms a heterodimer with Ino4p; likely regulates genes involved in phosphatidylcholine and phosphatidylinositol biosynthesis, fatty acid beta-oxidation, and peroxisome biogenesis</t>
  </si>
  <si>
    <t>GELC0233</t>
  </si>
  <si>
    <t>orf19.7376</t>
  </si>
  <si>
    <t>Ortholog of C. dubliniensis CD36 : Cd36_85880, C. parapsilosis CDC317 : CPAR2_806870, Candida tenuis NRRL Y-1498 : CANTEDRAFT_96983 and Debaryomyces hansenii CBS767 : DEHA2D16148g</t>
  </si>
  <si>
    <t>GELC0234</t>
  </si>
  <si>
    <t>orf19.2387</t>
  </si>
  <si>
    <t>ATP25</t>
  </si>
  <si>
    <t>Putative tRNA-Pro synthetase; genes encoding ribosomal subunits, translation factors, and tRNA synthetases are downregulated upon phagocytosis by murine macrophage</t>
  </si>
  <si>
    <t>GELC0235</t>
  </si>
  <si>
    <t>orf19.6416</t>
  </si>
  <si>
    <t>EOS1</t>
  </si>
  <si>
    <t>Protein involved in N-glycosylation; Spider biofilm induced; rat catheter biofilm repressed</t>
  </si>
  <si>
    <t>GELC0236</t>
  </si>
  <si>
    <t>orf19.6418</t>
  </si>
  <si>
    <t>SYO1</t>
  </si>
  <si>
    <t>Ortholog(s) have unfolded protein binding activity, role in protein import into nucleus, ribosomal large subunit biogenesis and cytoplasm, nucleus localization</t>
  </si>
  <si>
    <t>GELC0240</t>
  </si>
  <si>
    <t>orf19.3788</t>
  </si>
  <si>
    <t>GELC0241</t>
  </si>
  <si>
    <t>orf19.5523</t>
  </si>
  <si>
    <t>Ortholog of C. dubliniensis CD36 : Cd36_62780, C. parapsilosis CDC317 : CPAR2_601690, Candida tenuis NRRL Y-1498 : CANTEDRAFT_113271 and Debaryomyces hansenii CBS767 : DEHA2A06644g</t>
  </si>
  <si>
    <t>GELC0242</t>
  </si>
  <si>
    <t>orf19.5607</t>
  </si>
  <si>
    <t>Ortholog of C. dubliniensis CD36 : Cd36_63860, C. parapsilosis CDC317 : CPAR2_601140, Candida tenuis NRRL Y-1498 : CANTEDRAFT_92714 and Debaryomyces hansenii CBS767 : DEHA2A06072g</t>
  </si>
  <si>
    <t>GELC0244</t>
  </si>
  <si>
    <t>orf19.6813</t>
  </si>
  <si>
    <t>GELC0247</t>
  </si>
  <si>
    <t>orf19.2819</t>
  </si>
  <si>
    <t>Ortholog of C. dubliniensis CD36 : Cd36_27570, C. parapsilosis CDC317 : CPAR2_801010, Candida tenuis NRRL Y-1498 : cten_CGOB_00198 and Debaryomyces hansenii CBS767 : DEHA2E09306g</t>
  </si>
  <si>
    <t>GELC0249</t>
  </si>
  <si>
    <t>orf19.4622</t>
  </si>
  <si>
    <t>Ortholog(s) have role in protein ubiquitination, telomere maintenance, transcription-coupled nucleotide-excision repair, ubiquitin-dependent protein catabolic process and nucleus localization</t>
  </si>
  <si>
    <t>GELC0250</t>
  </si>
  <si>
    <t>orf19.520</t>
  </si>
  <si>
    <t>Ortholog of C. dubliniensis CD36 : Cd36_29660, C. parapsilosis CDC317 : CPAR2_205200, Candida tenuis NRRL Y-1498 : CANTEDRAFT_96118 and Debaryomyces hansenii CBS767 : DEHA2F21428g</t>
  </si>
  <si>
    <t>GELC0251</t>
  </si>
  <si>
    <t>orf19.5134</t>
  </si>
  <si>
    <t>Ortholog of C. parapsilosis CDC317 : CPAR2_704140, C. dubliniensis CD36 : Cd36_72870, Lodderomyces elongisporus NRLL YB-4239 : LELG_05208 and Candida orthopsilosis Co 90-125 : CORT_0G04320</t>
  </si>
  <si>
    <t>GELC0252</t>
  </si>
  <si>
    <t>orf19.6129</t>
  </si>
  <si>
    <t>MRPL8</t>
  </si>
  <si>
    <t>Mitochondrial 60S ribosomal protein subunit; Hap43p-repressed gene</t>
  </si>
  <si>
    <t>GELC0254</t>
  </si>
  <si>
    <t>orf19.3721</t>
  </si>
  <si>
    <t>GELC0255</t>
  </si>
  <si>
    <t>orf19.2767</t>
  </si>
  <si>
    <t>Adhesin-like cell wall protein; putative GPI-anchor; colony morphology-related gene regulation by Ssn6; Hap43-induced; Spider biofilm repressed</t>
  </si>
  <si>
    <t>GELC0256</t>
  </si>
  <si>
    <t>orf19.3275</t>
  </si>
  <si>
    <t>Ortholog of C. dubliniensis CD36 : Cd36_25870, C. parapsilosis CDC317 : CPAR2_804000, Candida tenuis NRRL Y-1498 : CANTEDRAFT_115661 and Debaryomyces hansenii CBS767 : DEHA2B05852g</t>
  </si>
  <si>
    <t>GELC0257</t>
  </si>
  <si>
    <t>orf19.7571</t>
  </si>
  <si>
    <t>UBC4</t>
  </si>
  <si>
    <t>Ortholog(s) have protein binding, bridging, ubiquitin binding, ubiquitin conjugating enzyme activity</t>
  </si>
  <si>
    <t>GELC0259</t>
  </si>
  <si>
    <t>orf19.4430</t>
  </si>
  <si>
    <t>UBX5</t>
  </si>
  <si>
    <t>Ortholog(s) have ubiquitin binding activity, role in proteasome-mediated ubiquitin-dependent protein catabolic process and cytoplasm, nucleus localization</t>
  </si>
  <si>
    <t>GELC0260</t>
  </si>
  <si>
    <t>orf19.4102</t>
  </si>
  <si>
    <t>RPN10</t>
  </si>
  <si>
    <t>Putative 19S regulatory particle of the 26S proteasome; macrophage/pseudohyphal-repressed; regulated by Gcn2 and Gcn4; Spider biofilm repressed</t>
  </si>
  <si>
    <t>GELC0263</t>
  </si>
  <si>
    <t>orf19.4474</t>
  </si>
  <si>
    <t>CUZ1</t>
  </si>
  <si>
    <t>Ortholog(s) have proteasome binding activity, role in cellular response to arsenic-containing substance, proteasome-mediated ubiquitin-dependent protein catabolic process and cytoplasm, nucleus localization</t>
  </si>
  <si>
    <t>GELC0264</t>
  </si>
  <si>
    <t>orf19.846</t>
  </si>
  <si>
    <t>NNK1</t>
  </si>
  <si>
    <t>Predicted protein kinase similar to S. cerevisiae Nnk1; implicated in proteasome function in S. cerevisiae; induced by Mnl1 under weak acid stress</t>
  </si>
  <si>
    <t>GELC0266</t>
  </si>
  <si>
    <t>orf19.1785</t>
  </si>
  <si>
    <t>Protein with a PI31 proteasome regulator domain; Hap43-repressed; flow model biofilm induced</t>
  </si>
  <si>
    <t>GELC0267</t>
  </si>
  <si>
    <t>orf19.1301</t>
  </si>
  <si>
    <t>TMA17</t>
  </si>
  <si>
    <t>Ortholog(s) have protein binding, bridging activity, role in proteasome regulatory particle assembly and cytoplasm, nucleus, ribosome localization</t>
  </si>
  <si>
    <t>GELC0268</t>
  </si>
  <si>
    <t>orf19.5339</t>
  </si>
  <si>
    <t>SPG5</t>
  </si>
  <si>
    <t>Ortholog of S. cerevisiae Spg5; required for proteasome assembly during quiescence; transcript detected on high-resolution tiling arrays; Spider biofilm induced</t>
  </si>
  <si>
    <t>GELC0272</t>
  </si>
  <si>
    <t>orf19.3523</t>
  </si>
  <si>
    <t>SGV1</t>
  </si>
  <si>
    <t>GELC0273</t>
  </si>
  <si>
    <t>orf19.130</t>
  </si>
  <si>
    <t>VPS15</t>
  </si>
  <si>
    <t>Protein involved in retrograde endosome-to-Golgi protein transport; required for normal virulence</t>
  </si>
  <si>
    <t>GELC0274</t>
  </si>
  <si>
    <t>orf19.6028</t>
  </si>
  <si>
    <t>CLN2</t>
  </si>
  <si>
    <t>Hypha-specific G1 cyclin-related protein involved in regulation of morphogenesis, biofilm formation; Cdc28-Hgc1 maintains Cdc11 S394 phosphorylation during hyphal growth; required for virulence in mice; regulated by Nrg1, Tup1, farnesol</t>
  </si>
  <si>
    <t>GELC0275</t>
  </si>
  <si>
    <t>orf19.3530</t>
  </si>
  <si>
    <t>CKA2</t>
  </si>
  <si>
    <t>Catalytic alpha-subunit of protein kinase CK2; interaction with calcineurin pathway affects fluconazole sensitivity; synthetically lethal with CKA1; attenuated virulence in a mouse oropharyngeal candidiasis but not in a systemic mouse model</t>
  </si>
  <si>
    <t>GELC0276</t>
  </si>
  <si>
    <t>orf19.3456</t>
  </si>
  <si>
    <t>Protein with a predicted serine/threonine kinase and tyrosine kinase domain; possibly an essential gene, disruptants not obtained by UAU1 method</t>
  </si>
  <si>
    <t>GELC0277</t>
  </si>
  <si>
    <t>orf19.3775</t>
  </si>
  <si>
    <t>SSK2</t>
  </si>
  <si>
    <t>MAP kinase kinase kinase (MAPKKK); regulates Hog1 activation and signaling; repressed by ciclopirox olamine</t>
  </si>
  <si>
    <t>GELC0278</t>
  </si>
  <si>
    <t>orf19.1196</t>
  </si>
  <si>
    <t>PKH3</t>
  </si>
  <si>
    <t>Ortholog(s) have protein kinase activity and role in MAPK cascade involved in cell wall organization or biogenesis</t>
  </si>
  <si>
    <t>GELC0279</t>
  </si>
  <si>
    <t>orf19.460</t>
  </si>
  <si>
    <t>MAP kinase required for wild-type efficiency of mating; component of the signal transduction pathway that regulates mating; ortholog of S. cerevisiae Fus3; induced by Cph1, pheromone; transposon mutation affects filamentous growth</t>
  </si>
  <si>
    <t>GELC0280</t>
  </si>
  <si>
    <t>orf19.794</t>
  </si>
  <si>
    <t>SSN3</t>
  </si>
  <si>
    <t>Putative cyclin-dependent protein kinase; mutants are sensitive to growth on H2O2 medium</t>
  </si>
  <si>
    <t>GELC0281</t>
  </si>
  <si>
    <t>orf19.4979</t>
  </si>
  <si>
    <t>KNS1</t>
  </si>
  <si>
    <t>Protein kinase involved in negative regulation of PolIII transcription; effector kinase of the TOR signaling pathway, phosphorylates Rpc53p to regulate ribosome and tRNA biosynthesis; Spider and flow model biofilm induced</t>
  </si>
  <si>
    <t>GELC0282</t>
  </si>
  <si>
    <t>orf19.469</t>
  </si>
  <si>
    <t>STE7</t>
  </si>
  <si>
    <t>MAP kinase kinase involved in mating and hyphal growth signal transduction pathways; phosphorylates Cek1p; wild-type virulence in mouse systemic infection; functional homolog of S. cerevisiae Ste7p; mutants are hypersensitive to caspofungin</t>
  </si>
  <si>
    <t>GELC0283</t>
  </si>
  <si>
    <t>orf19.844</t>
  </si>
  <si>
    <t>STE11</t>
  </si>
  <si>
    <t>Protein similar to S. cerevisiae Ste11p; mutants are sensitive to growth on H2O2 medium</t>
  </si>
  <si>
    <t>GELC0284</t>
  </si>
  <si>
    <t>orf19.1754</t>
  </si>
  <si>
    <t>CMK2</t>
  </si>
  <si>
    <t>Putative calmodulin-dependent protein kinase; involved in cell wall integrity and oxidative stress response</t>
  </si>
  <si>
    <t>GELC0285</t>
  </si>
  <si>
    <t>orf19.7451</t>
  </si>
  <si>
    <t>PSK1</t>
  </si>
  <si>
    <t>Putative PAS kinase involved in cell wall damage response; similar to S. cerevisiae Psk1p, a putative serine/threonine protein kinase; induced by Mnl1 under weak acid stress; rat catheter and Spider biofilm induced</t>
  </si>
  <si>
    <t>GELC0287</t>
  </si>
  <si>
    <t>orf19.7652</t>
  </si>
  <si>
    <t>CKA1</t>
  </si>
  <si>
    <t>Putative alpha subunit (catalytic subunit) of protein kinase CK2; Cka1p and Cka2p have a common target with respect to fluconazole resistance; synthetically lethal with CKA2; flucytosine induced</t>
  </si>
  <si>
    <t>GELC0288</t>
  </si>
  <si>
    <t>orf19.5911</t>
  </si>
  <si>
    <t>TDA1</t>
  </si>
  <si>
    <t>Putative calcium/calmodulin-dependent protein kinase II; expression regulated upon white-opaque switching; biochemically purified Ca2+/CaM-dependent kinase is soluble, cytosolic, monomeric, and serine-autophosphorylated; Hap43p-repressed</t>
  </si>
  <si>
    <t>GELC0289</t>
  </si>
  <si>
    <t>orf19.2649</t>
  </si>
  <si>
    <t>PCL1</t>
  </si>
  <si>
    <t>Cyclin homolog; transcript induced by filamentous growth; induced by alpha pheromone in SpiderM medium</t>
  </si>
  <si>
    <t>GELC0290</t>
  </si>
  <si>
    <t>orf19.6232</t>
  </si>
  <si>
    <t>NPR1</t>
  </si>
  <si>
    <t>Predicted serine/threonine protein kinase, involved in regulation of ammonium transport; induced in core stress response; Hap43p-repressed gene</t>
  </si>
  <si>
    <t>GELC0291</t>
  </si>
  <si>
    <t>orf19.5376</t>
  </si>
  <si>
    <t>ELM1</t>
  </si>
  <si>
    <t>Ortholog of S. cerevisiae Elm1; a serine/threonine protein kinase that regulates cellular morphogenesis, septin behavior, and cytokinesis in S. cerevisiae; possibly an essential gene, disruptants not obtained by UAU1 method</t>
  </si>
  <si>
    <t>GELC0292</t>
  </si>
  <si>
    <t>orf19.4269</t>
  </si>
  <si>
    <t>Has domain(s) with predicted ATP binding, protein kinase activity and role in protein phosphorylation</t>
  </si>
  <si>
    <t>GELC0293</t>
  </si>
  <si>
    <t>orf19.2605</t>
  </si>
  <si>
    <t>ARK1</t>
  </si>
  <si>
    <t>Putative protein serine/threonine kinase; mutants sensitive to growth on hydrogen peroxide medium</t>
  </si>
  <si>
    <t>GELC0294</t>
  </si>
  <si>
    <t>orf19.3459</t>
  </si>
  <si>
    <t>MCK1</t>
  </si>
  <si>
    <t>Putative serine/threonine/tyrosine (dual-specificity) kinase; disruptants not obtained by UAU1 method</t>
  </si>
  <si>
    <t>GELC0296</t>
  </si>
  <si>
    <t>orf19.2102</t>
  </si>
  <si>
    <t>CKB1</t>
  </si>
  <si>
    <t>Regulatory subunit of protein kinase CK2 (casein kinase II), beta subunit; null mutants are hypersensitive to caspofungin and hydrogen peroxide medium</t>
  </si>
  <si>
    <t>GELC0297</t>
  </si>
  <si>
    <t>orf19.4144</t>
  </si>
  <si>
    <t>MCP2</t>
  </si>
  <si>
    <t>Predicted protein kinase; clade-associated gene expression</t>
  </si>
  <si>
    <t>GELC0298</t>
  </si>
  <si>
    <t>orf19.6846</t>
  </si>
  <si>
    <t>PHO85</t>
  </si>
  <si>
    <t>Functional homolog of S. cerevisiae Pho85p, a cyclin-dependent kinase that regulates transcription of PHO genes involved in phosphate metabolism; necessary for geldanamycin-induced filamentation; gene has intron</t>
  </si>
  <si>
    <t>GELC0300</t>
  </si>
  <si>
    <t>orf19.3840</t>
  </si>
  <si>
    <t>SAK1</t>
  </si>
  <si>
    <t>Putative serine/threonine kinase similar to S. cerevisiae Sak1; possibly an essential gene, disruptants not obtained by UAU1 method; Spider biofilm induced</t>
  </si>
  <si>
    <t>GELC0301</t>
  </si>
  <si>
    <t>orf19.7164</t>
  </si>
  <si>
    <t>ENV7</t>
  </si>
  <si>
    <t>Membrane-associated protein kinase localized in trans-Golgi network; interacts with Arl1p and Sys3p</t>
  </si>
  <si>
    <t>GELC0303</t>
  </si>
  <si>
    <t>orf19.5357</t>
  </si>
  <si>
    <t>AKL1</t>
  </si>
  <si>
    <t>Putative serine/threonine protein kinase; induced during the mating process</t>
  </si>
  <si>
    <t>GELC0304</t>
  </si>
  <si>
    <t>orf19.4084</t>
  </si>
  <si>
    <t>GAL83</t>
  </si>
  <si>
    <t>Snf1p complex scaffold protein; similar to S. cerevisiae Gal83p and Sip2p with regions of similarity to Sip1p (ASC and KIS domain); interacts with Snf4p; mutants are hypersensitive to caspofungin and hydrogen peroxide; Hap43p-repressed gene</t>
  </si>
  <si>
    <t>GELC0305</t>
  </si>
  <si>
    <t>orf19.5181</t>
  </si>
  <si>
    <t>Histidine kinase involved in a two-component signaling pathway that regulates cell wall biosynthesis; required for wild-type virulence in mouse systemic infection but not for wild-type growth or drug sensitivity/resistance; 9 HAMP domains</t>
  </si>
  <si>
    <t>GELC0307</t>
  </si>
  <si>
    <t>orf19.1041</t>
  </si>
  <si>
    <t>CTK2</t>
  </si>
  <si>
    <t>Ortholog(s) have cyclin-dependent protein serine/threonine kinase activator activity</t>
  </si>
  <si>
    <t>GELC0308</t>
  </si>
  <si>
    <t>orf19.4997</t>
  </si>
  <si>
    <t>SIP1</t>
  </si>
  <si>
    <t>Scaffold protein of Snf1p complex; similar to S. cerevisiae Gal83p and Sip2p; interacts with Snf4p; interaction with Snf1p complex is regulated by carbon source, decreased on ethanol; N-terminal myristoylation; Hog1p-downregulated</t>
  </si>
  <si>
    <t>GELC0309</t>
  </si>
  <si>
    <t>orf19.4867</t>
  </si>
  <si>
    <t>SWE1</t>
  </si>
  <si>
    <t>Putative protein kinase with a role in control of growth and morphogenesis, required for full virulence; mutant cells are small, rounded, and sometimes binucleate; not required for filamentous growth; mutant is hypersensitive to caspofungin</t>
  </si>
  <si>
    <t>GELC0310</t>
  </si>
  <si>
    <t>orf19.5580</t>
  </si>
  <si>
    <t>TEL1</t>
  </si>
  <si>
    <t>Ortholog(s) have protein serine/threonine kinase activity, telomeric DNA binding activity</t>
  </si>
  <si>
    <t>GELC0311</t>
  </si>
  <si>
    <t>orf19.5162</t>
  </si>
  <si>
    <t>BCK1</t>
  </si>
  <si>
    <t>Ortholog of S. cerevisiae Bck1; MAP kinase kinase kinase of cell integrity pathway; mutant is hypersensitive to caspofungin</t>
  </si>
  <si>
    <t>GELC0312</t>
  </si>
  <si>
    <t>orf19.191</t>
  </si>
  <si>
    <t>KIC1</t>
  </si>
  <si>
    <t>Member of the GCK-III subfamily of eukaryotic Ste20p kinases; in RAM cell wall integrity signaling network; role in cell separation, azole sensitivity; required for hyphal growth; constitutive expression is MTL, white-opaque independent</t>
  </si>
  <si>
    <t>GELC0313</t>
  </si>
  <si>
    <t>orf19.4284</t>
  </si>
  <si>
    <t>BUR2</t>
  </si>
  <si>
    <t>Protein with similarity to S. cerevisiae Bur2p, contains a cyclin domain; not required for wild-type hyphal growth, adherence to buccal epithelial cells, or virulence in mouse systemic infection</t>
  </si>
  <si>
    <t>GELC0314</t>
  </si>
  <si>
    <t>orf19.6146</t>
  </si>
  <si>
    <t>CLG1</t>
  </si>
  <si>
    <t>Putative cyclin-like protein; transcription is regulated upon yeast-hyphal switch</t>
  </si>
  <si>
    <t>GELC0315</t>
  </si>
  <si>
    <t>orf19.6243</t>
  </si>
  <si>
    <t>VPS34</t>
  </si>
  <si>
    <t>Autophosphorylated class III phosphatidylinositol 3-kinase; required for normal vesicle transport, hyphal growth, fibroblast adherence, virulence in mouse systemic infection; growth-regulated; caspofungin and hydrogen peroxide sensitivity</t>
  </si>
  <si>
    <t>GELC0316</t>
  </si>
  <si>
    <t>orf19.4432</t>
  </si>
  <si>
    <t>KSP1</t>
  </si>
  <si>
    <t>Putative serine/threonine protein kinase; mRNA binds She3 and is localized to hyphal tips; mutation confers hypersensitivity to amphotericin B</t>
  </si>
  <si>
    <t>GELC0317</t>
  </si>
  <si>
    <t>orf19.5068</t>
  </si>
  <si>
    <t>IRE1</t>
  </si>
  <si>
    <t>Putative protein kinase; role in cell wall regulation; mutant is hypersensitive to caspofungin; Spider biofilm induced</t>
  </si>
  <si>
    <t>GELC0318</t>
  </si>
  <si>
    <t>orf19.4890</t>
  </si>
  <si>
    <t>CLA4</t>
  </si>
  <si>
    <t>Ste20p family Ser/Thr kinase required for wild-type filamentous growth, organ colonization and virulence in mouse systemic infection; role in chlamydospore formation; functional homolog of S. cerevisiae Cla4p; mutant caspofungin sensitive</t>
  </si>
  <si>
    <t>GELC0319</t>
  </si>
  <si>
    <t>orf19.663</t>
  </si>
  <si>
    <t>GIN4</t>
  </si>
  <si>
    <t>Autophosphorylated kinase; role in pseudohyphal-hyphal switch and cytokinesis; phosphorylates Cdc11p on S395; necessary for septin ring within germ tube but not for septin band at mother cell junction; physically associates with septins</t>
  </si>
  <si>
    <t>GELC0320</t>
  </si>
  <si>
    <t>orf19.2290</t>
  </si>
  <si>
    <t>TOR2</t>
  </si>
  <si>
    <t>Protein similar to TOR family phosphatidylinositol kinases; mutation confers resistance to rapamycin; involved in regulation of ribosome biogenesis, starvation response, and adhesion</t>
  </si>
  <si>
    <t>GELC0322</t>
  </si>
  <si>
    <t>orf19.7044</t>
  </si>
  <si>
    <t>RIM15</t>
  </si>
  <si>
    <t>Ortholog(s) have signal transducer, downstream of receptor, with serine/threonine kinase activity</t>
  </si>
  <si>
    <t>GELC0323</t>
  </si>
  <si>
    <t>orf19.7510</t>
  </si>
  <si>
    <t>KIN2</t>
  </si>
  <si>
    <t>Protein with similarity to S. cerevisiae Kin2p, transcription is positively regulated by Tbf1</t>
  </si>
  <si>
    <t>GELC0328</t>
  </si>
  <si>
    <t>orf19.2475</t>
  </si>
  <si>
    <t>GPI-anchored adhesin-like protein of the cell wall; role in cell wall integrity; required for normal virulence; induced in high iron and during cell wall regeneration; Hap43-repressed</t>
  </si>
  <si>
    <t>GELC0329</t>
  </si>
  <si>
    <t>orf19.2451</t>
  </si>
  <si>
    <t>Putative GPI-anchored cell wall protein; repressed in core caspofungin response; Hog1-induced; regulated by Ssn6; Mob2-dependent hyphal regulation; flow model biofilm induced</t>
  </si>
  <si>
    <t>GELC0331</t>
  </si>
  <si>
    <t>orf19.2062</t>
  </si>
  <si>
    <t>Cu-containing superoxide dismutase; role in response to host innate immune ROS; regulated on white-opaque switch; ciclopirox olamine induced; caspofungin repressed; SOD1,4,5,6 gene family; yeast-associated; Spider biofilm induced</t>
  </si>
  <si>
    <t>GELC0332</t>
  </si>
  <si>
    <t>orf19.2044</t>
  </si>
  <si>
    <t>GELC0333</t>
  </si>
  <si>
    <t>orf19.2033</t>
  </si>
  <si>
    <t>Putative GPI-anchored protein; macrophage-induced gene; mutants are viable</t>
  </si>
  <si>
    <t>GELC0334</t>
  </si>
  <si>
    <t>orf19.893</t>
  </si>
  <si>
    <t>Putative GPI-anchored protein; exogenously expressed protein substrate for Kex2 processing in vitro; repressed by alpha pheromone in SpiderM medium; macrophage-induced; induced in oralpharyngeal candidiasis; Spider biofilm induced</t>
  </si>
  <si>
    <t>GELC0335</t>
  </si>
  <si>
    <t>orf19.876</t>
  </si>
  <si>
    <t>Putative GPI-anchored protein of unknown function; Spider biofilm repressed</t>
  </si>
  <si>
    <t>GELC0337</t>
  </si>
  <si>
    <t>orf19.3618</t>
  </si>
  <si>
    <t>Secreted yeast wall protein; possible role in dispersal in host; mutation increases adhesion and biofilm formation; propeptide; growth phase, phosphate, Ssk1/Ssn6/Efg1/Efh1/Hap43 regulated; mRNA binds She3; flow and Spider biofilm repressed</t>
  </si>
  <si>
    <t>GELC0339</t>
  </si>
  <si>
    <t>orf19.4081</t>
  </si>
  <si>
    <t>Dubious open reading frame</t>
  </si>
  <si>
    <t>GELC0340</t>
  </si>
  <si>
    <t>orf19.1714</t>
  </si>
  <si>
    <t>GELC0341</t>
  </si>
  <si>
    <t>orf19.1616</t>
  </si>
  <si>
    <t>Protein of unknown function; repressed by a1/alpha2 in white-phase cells, a-specific, alpha factor-induced; Hap43-repressed; flow model biofilm induced; Tn mutation affects filamentous growth;</t>
  </si>
  <si>
    <t>GELC0342</t>
  </si>
  <si>
    <t>orf19.301</t>
  </si>
  <si>
    <t>Putative GPI-anchored protein; regulated by Nrg1, Tup1; rat catheter biofilm repressed</t>
  </si>
  <si>
    <t>GELC0343</t>
  </si>
  <si>
    <t>orf19.7414</t>
  </si>
  <si>
    <t>ALS family protein; expression in S. cerevisiae confers adhesion to gelatin; macrophage-induced gene; N-terminal adhesion domain; ALS family includes cell-surface glycoproteins, some with adhesin function</t>
  </si>
  <si>
    <t>GELC0344</t>
  </si>
  <si>
    <t>orf19.6784</t>
  </si>
  <si>
    <t>Putative GPI-anchored adhesin-like protein; induced in high iron; Spider biofilm induced</t>
  </si>
  <si>
    <t>GELC0346</t>
  </si>
  <si>
    <t>orf19.4654</t>
  </si>
  <si>
    <t>GELC0347</t>
  </si>
  <si>
    <t>orf19.4653</t>
  </si>
  <si>
    <t>Protein similar to GPI-linked cell-wall proteins; induced in low iron; Spider biofilm induced; regulated in Spider biofilms by Bcr1, Tec1, Ndt80, Brg1</t>
  </si>
  <si>
    <t>GELC0348</t>
  </si>
  <si>
    <t>orf19.4651</t>
  </si>
  <si>
    <t>GPI-anchored cell surface protein of unknown function; greater mRNA abundance observed in a cyr1 homozygous null mutant than in wild type</t>
  </si>
  <si>
    <t>GELC0349</t>
  </si>
  <si>
    <t>orf19.2765</t>
  </si>
  <si>
    <t>Adhesin-like cell wall protein; putative GPI-anchor; fluconazole-induced; induced in high iron; induced during cell wall regeneration; Cyr1 or Ras1 repressed; Tbf1 induced</t>
  </si>
  <si>
    <t>GELC0350</t>
  </si>
  <si>
    <t>orf19.2758</t>
  </si>
  <si>
    <t>Putative adhesin-like GPI-anchored protein; repressed during cell wall regeneration; possibly an essential gene, disruptants not obtained by UAU1 method; rat catheter and Spider biofilm repressed</t>
  </si>
  <si>
    <t>GELC0352</t>
  </si>
  <si>
    <t>orf19.3380</t>
  </si>
  <si>
    <t>GPI-anchored, glycosylated cell wall protein; required for biofilm formation, adhesion, filamentous growth on some media; expressed in hyphae; mutant delayed in virulence; regulated by Efg1, Tup1; similar to Hwp1 and Rbt1 domains</t>
  </si>
  <si>
    <t>GELC0353</t>
  </si>
  <si>
    <t>orf19.5303</t>
  </si>
  <si>
    <t>GPI-anchored protein of cell wall</t>
  </si>
  <si>
    <t>GELC0354</t>
  </si>
  <si>
    <t>orf19.3839</t>
  </si>
  <si>
    <t>Secreted aspartyl protease; roles in adhesion, virulence (RHE model), cell surface integrity; distinct specificity from Sap9; at cell membrane and wall; GPI-anchored; induced in low iron; Tbf1-activated; Spider biofilm induced</t>
  </si>
  <si>
    <t>GELC0355</t>
  </si>
  <si>
    <t>orf19.3829</t>
  </si>
  <si>
    <t>Cell surface glycosidase; may act on cell-wall beta-1,3-glucan prior to beta-1,6-glucan linkage; role in systemic, not vaginal virulence (neutral, not low pH); high pH or filamentation induced; Bcr1-repressed in RPMI a/a biofilm</t>
  </si>
  <si>
    <t>GELC0356</t>
  </si>
  <si>
    <t>orf19.2906</t>
  </si>
  <si>
    <t>Putative GPI-anchored protein; adhesin-like protein</t>
  </si>
  <si>
    <t>GELC0357</t>
  </si>
  <si>
    <t>orf19.2879</t>
  </si>
  <si>
    <t>Putative GPI-anchored protein; adhesin-like protein; possibly an essential gene, disruptants not obtained by UAU1 method</t>
  </si>
  <si>
    <t>GELC0358</t>
  </si>
  <si>
    <t>orf19.2878</t>
  </si>
  <si>
    <t>GELC0359</t>
  </si>
  <si>
    <t>orf19.3418</t>
  </si>
  <si>
    <t>Has domain(s) with predicted hydrolase activity, acting on carbon-nitrogen (but not peptide) bonds, in linear amidines, metal ion binding activity</t>
  </si>
  <si>
    <t>GELC0360</t>
  </si>
  <si>
    <t>orf19.5588</t>
  </si>
  <si>
    <t>Putative GPI-anchored adhesin-like protein; hyphal-induced expression</t>
  </si>
  <si>
    <t>GELC0363</t>
  </si>
  <si>
    <t>orf19.5762</t>
  </si>
  <si>
    <t>GELC0364</t>
  </si>
  <si>
    <t>orf19.4555</t>
  </si>
  <si>
    <t>GPI-anchored adhesin; role in adhesion, germ tube induction; growth, temperature regulated; expressed during infection of human buccal epithelial cells; repressed by vaginal contact; biofilm induced; repressed during chlamydospore formation</t>
  </si>
  <si>
    <t>GELC0365</t>
  </si>
  <si>
    <t>orf19.7104</t>
  </si>
  <si>
    <t>Adhesin-like cell wall protein; similar to mucins and to a Litomosoides microfilarial sheath protein; N-terminal secretion signal; rat catheter and Spider biofilm repressed</t>
  </si>
  <si>
    <t>GELC0366</t>
  </si>
  <si>
    <t>orf19.7030</t>
  </si>
  <si>
    <t>CCW14</t>
  </si>
  <si>
    <t>Beta-glucan associated ser/thr rich cell-wall protein with a role in cell wall structure; GPI anchor; highly mutable due to internal Ser-Ala tandem repeats; detected at germ tube plasma membrane; repressed in cells treated with Congo Red;</t>
  </si>
  <si>
    <t>GELC0367</t>
  </si>
  <si>
    <t>orf19.5144</t>
  </si>
  <si>
    <t>Protein similar to S. cerevisiae Wsc2p, which has roles in stress- and cell-wall-related processes; predicted Kex2p substrate; putative GPI-anchored adhesin-like protein</t>
  </si>
  <si>
    <t>GELC0368</t>
  </si>
  <si>
    <t>orf19.2529</t>
  </si>
  <si>
    <t>GPI15</t>
  </si>
  <si>
    <t>Ortholog of S. cerevisiae Gpa15; involved in the synthesis of glycosylphosphatidylinositol (GPI) anchors; shuman Pig-H, which is also involved in GPI assembly; Spider biofilm induced</t>
  </si>
  <si>
    <t>GELC0369</t>
  </si>
  <si>
    <t>orf19.5975</t>
  </si>
  <si>
    <t>C2H2 transcription factor; fluconazole-repressed; induced in ssr1 mutant; required for yeast cell adherence to silicone substrate; Spider biofilm induced</t>
  </si>
  <si>
    <t>GELC0370</t>
  </si>
  <si>
    <t>orf19.1973</t>
  </si>
  <si>
    <t>HAP5</t>
  </si>
  <si>
    <t>Component of CCAAT-binding transcription factor; roles in filamentous growth, low-iron induction of FRP1; regulates genes involved in respiratory growth; functional homolog of S. cerevisiae Hap5p; Cap1p-dependent expression in low iron</t>
  </si>
  <si>
    <t>GELC0371</t>
  </si>
  <si>
    <t>orf19.532</t>
  </si>
  <si>
    <t>Cell wall protein; expression repressed by Rim101; transcript regulated upon white-opaque switching; repressed by alpha pheromone in SpiderM medium; macrophage-induced gene</t>
  </si>
  <si>
    <t>GELC0372</t>
  </si>
  <si>
    <t>orf19.6379</t>
  </si>
  <si>
    <t>Ortholog of C. dubliniensis CD36 : Cd36_33820, C. parapsilosis CDC317 : CPAR2_206210, Candida tenuis NRRL Y-1498 : CANTEDRAFT_92567 and Debaryomyces hansenii CBS767 : DEHA2E06138g</t>
  </si>
  <si>
    <t>GELC0373</t>
  </si>
  <si>
    <t>orf19.6594</t>
  </si>
  <si>
    <t>GPI-anchored cell surface phospholipase B; possibly secreted; fungal-specific (no mammalian homolog); induced by Tbf1; fluconazole-induced; possible essential gene (UAU1 method); Spider and flow model biofilm induced</t>
  </si>
  <si>
    <t>GELC0374</t>
  </si>
  <si>
    <t>orf19.4975</t>
  </si>
  <si>
    <t>GPI-anchored hyphal cell wall protein; macrophage-induced; repressed by neutrophils; resistance to killing by neutrophils, azoles; regulated by Rfg1, Efg1, Nrg1, Tup1, Cyr1, Bcr1, Hap43; Spider and flow model biofilm induced</t>
  </si>
  <si>
    <t>GELC0375</t>
  </si>
  <si>
    <t>orf19.206</t>
  </si>
  <si>
    <t>Putative adhesin-like protein</t>
  </si>
  <si>
    <t>GELC0376</t>
  </si>
  <si>
    <t>orf19.7400</t>
  </si>
  <si>
    <t>ALS family protein; hypermutable contingency gene; growth-regulated, downregulated in biofilm; two variable repeat regions; expression in S. cerevisiae does not confer adhesiveness; ALS family includes adhesins, cell-surface glycoproteins</t>
  </si>
  <si>
    <t>GELC0377</t>
  </si>
  <si>
    <t>orf19.575</t>
  </si>
  <si>
    <t>Putative GPI-anchored adhesin-like protein; similar to Hyr1p induced in high iron; clade-specific repeat variation</t>
  </si>
  <si>
    <t>GELC0378</t>
  </si>
  <si>
    <t>orf19.6336</t>
  </si>
  <si>
    <t>Putative GPI-anchored adhesin-like protein; fluconazole-downregulated; induced in oralpharyngeal candidasis; Spider biofilm induced</t>
  </si>
  <si>
    <t>GELC0379</t>
  </si>
  <si>
    <t>orf19.5742</t>
  </si>
  <si>
    <t>FLO1</t>
  </si>
  <si>
    <t>ALS family cell-surface glycoprotein; expressed during infection of human epithelial cells; confers laminin adhesion to S. cerevisiae; highly variable; putative GPI-anchor; Hap43-repressed</t>
  </si>
  <si>
    <t>GELC0380</t>
  </si>
  <si>
    <t>orf19.7114</t>
  </si>
  <si>
    <t>Surface antigen on elongating hyphae and buds; strain variation in repeat number; ciclopirox, filament induced, alkaline induced by Rim101; Efg1-, Cph1, Hap43-regulated; required for WT RPMI biofilm formation; Bcr1-induced in a/a biofilms</t>
  </si>
  <si>
    <t>GELC0381</t>
  </si>
  <si>
    <t>orf19.7472</t>
  </si>
  <si>
    <t>Adhesin-like cell surface protein; putative GPI-anchor; null mutant germ tubes show decreased adhesion to plastic substrate; mutants are viable; Hap43-repressed gene</t>
  </si>
  <si>
    <t>GELC0382</t>
  </si>
  <si>
    <t>orf19.3225</t>
  </si>
  <si>
    <t>CWH43</t>
  </si>
  <si>
    <t>Putative sensor/transporter protein with a predicted role in cell wall biogenesis; possibly an essential gene, disruptants not obtained by UAU1 method; flow model and rat catheter biofilm repressed</t>
  </si>
  <si>
    <t>GELC0389</t>
  </si>
  <si>
    <t>orf19.2827</t>
  </si>
  <si>
    <t>NDC80</t>
  </si>
  <si>
    <t>GELC0391</t>
  </si>
  <si>
    <t>orf19.7292</t>
  </si>
  <si>
    <t>ARP2</t>
  </si>
  <si>
    <t>Component of the Arp2/3 complex; required for virulence, hyphal growth, cell wall/cytoskeleton organization, not for endocytosis; mutation confers hypersensitivity to cytochalasin D; regulated by Gcn2 and Gcn4; Spider biofilm repressed</t>
  </si>
  <si>
    <t>GELC0393</t>
  </si>
  <si>
    <t>orf19.2485</t>
  </si>
  <si>
    <t>NUP170</t>
  </si>
  <si>
    <t>Ortholog(s) have promoter-specific chromatin binding, protein complex binding, structural constituent of nuclear pore activity</t>
  </si>
  <si>
    <t>GELC0394</t>
  </si>
  <si>
    <t>PRE4</t>
  </si>
  <si>
    <t>GELC0395</t>
  </si>
  <si>
    <t>GELC0396</t>
  </si>
  <si>
    <t>orf19.2549</t>
  </si>
  <si>
    <t>SHP1</t>
  </si>
  <si>
    <t>Regulator of the type 1 protein phosphatase Glc7p activity, involved in control of morphogenesis, progression through the cell cycle and response to DNA damage</t>
  </si>
  <si>
    <t>GELC0397</t>
  </si>
  <si>
    <t>orf19.1542</t>
  </si>
  <si>
    <t>SLX5</t>
  </si>
  <si>
    <t>Protein similar to S. cerevisiae Hex3p, which is involved in DNA damage response; transposon mutation affects filamentous growth</t>
  </si>
  <si>
    <t>GELC0398</t>
  </si>
  <si>
    <t>orf19.2969</t>
  </si>
  <si>
    <t>RAD16</t>
  </si>
  <si>
    <t>Ortholog of S. cerevisiae Rad16; a protein that recognizes and binds damaged DNA; flucytosine induced; rat catheter and Spider biofilm induced</t>
  </si>
  <si>
    <t>GELC0399</t>
  </si>
  <si>
    <t>orf19.6246</t>
  </si>
  <si>
    <t>NAT3</t>
  </si>
  <si>
    <t>Ortholog(s) have peptide alpha-N-acetyltransferase activity and role in N-terminal peptidyl-methionine acetylation, mitochondrion inheritance, regulation of actin cytoskeleton organization, ubiquitin-dependent ERAD pathway</t>
  </si>
  <si>
    <t>GELC0400</t>
  </si>
  <si>
    <t>orf19.1036</t>
  </si>
  <si>
    <t>MNS1</t>
  </si>
  <si>
    <t>Alpha-1,2-mannosidase; processes Man9GlcNAc2 to Man8GlcNAc2 isomer B; member of ER localized glycosyl hydrolase family 47; ER form is converted by Kex2 to cytosolic form; flow model biofilm repressed</t>
  </si>
  <si>
    <t>GELC0401</t>
  </si>
  <si>
    <t>orf19.3944</t>
  </si>
  <si>
    <t>GRR1</t>
  </si>
  <si>
    <t>F-box protein component of the SCF ubiquitin-ligase complex required for cell cycle progression; involved in negative control of pseudohyphal growth; Spider biofilm induced</t>
  </si>
  <si>
    <t>GELC0402</t>
  </si>
  <si>
    <t>orf19.7195</t>
  </si>
  <si>
    <t>RAD6</t>
  </si>
  <si>
    <t>Functional ortholog of S. cerevisiae Rad6; negative regulator of hyphal growth; required for wild-type UV resistance; acts in pathway with Efg1; ; transcript is UV-induced, slightly repressed during hyphal growth; gene has two introns</t>
  </si>
  <si>
    <t>GELC0403</t>
  </si>
  <si>
    <t>orf19.2026</t>
  </si>
  <si>
    <t>UBP13</t>
  </si>
  <si>
    <t>Ortholog of S. cerevisiae Ubp13; putative ubiquitin carboxyl-terminal hydrolase; flow model biofilm induced; rat catheter biofilm repressed</t>
  </si>
  <si>
    <t>GELC0404</t>
  </si>
  <si>
    <t>orf19.933</t>
  </si>
  <si>
    <t>UBC13</t>
  </si>
  <si>
    <t>Ortholog(s) have ubiquitin conjugating enzyme activity, ubiquitin-protein transferase activity and role in UV-damage excision repair, free ubiquitin chain polymerization, postreplication repair, protein K63-linked ubiquitination</t>
  </si>
  <si>
    <t>GELC0405</t>
  </si>
  <si>
    <t>orf19.4637</t>
  </si>
  <si>
    <t>HRT3</t>
  </si>
  <si>
    <t>Ortholog(s) have role in SCF-dependent proteasomal ubiquitin-dependent protein catabolic process, cellular response to methylmercury and SCF ubiquitin ligase complex localization</t>
  </si>
  <si>
    <t>GELC0406</t>
  </si>
  <si>
    <t>orf19.5675</t>
  </si>
  <si>
    <t>ULS1</t>
  </si>
  <si>
    <t>Protein involved in proteolytic control of sumoylated substrates; interacts with SUMO; member of the SWI/SNF family of DNA-dependent ATPases; Spider biofilm induced</t>
  </si>
  <si>
    <t>GELC0407</t>
  </si>
  <si>
    <t>orf19.5175</t>
  </si>
  <si>
    <t>SSM4</t>
  </si>
  <si>
    <t>Ortholog(s) have ubiquitin protein ligase activity, role in ubiquitin-dependent ERAD pathway and Doa10p ubiquitin ligase complex, integral component of endoplasmic reticulum membrane, nuclear inner membrane localization</t>
  </si>
  <si>
    <t>GELC0408</t>
  </si>
  <si>
    <t>orf19.7175</t>
  </si>
  <si>
    <t>HLJ1</t>
  </si>
  <si>
    <t>Putative HSP40 co-chaperone; repressed during the mating process</t>
  </si>
  <si>
    <t>GELC0409</t>
  </si>
  <si>
    <t>orf19.432</t>
  </si>
  <si>
    <t>YDR306C</t>
  </si>
  <si>
    <t>Predicted SCF ubiquitin ligase complex protein; Spider biofilm induced; rat catheter biofilm induced</t>
  </si>
  <si>
    <t>GELC0410</t>
  </si>
  <si>
    <t>orf19.50</t>
  </si>
  <si>
    <t>UFO1</t>
  </si>
  <si>
    <t>Ortholog(s) have role in SCF-dependent proteasomal ubiquitin-dependent protein catabolic process, cellular response to DNA damage stimulus, cellular response to methylmercury</t>
  </si>
  <si>
    <t>GELC0412</t>
  </si>
  <si>
    <t>orf19.1028</t>
  </si>
  <si>
    <t>ELA1</t>
  </si>
  <si>
    <t>Elongin A; F-box protein; ubiquitin-protein ligase; role in protein ubiquitination and ubiquitin-dependent protein catabolism; rat catheter biofilm induced</t>
  </si>
  <si>
    <t>GELC0413</t>
  </si>
  <si>
    <t>orf19.6864</t>
  </si>
  <si>
    <t>Putative ubiquitin-protein ligase; role in protein ubiquitination; Spider biofilm induced</t>
  </si>
  <si>
    <t>GELC0414</t>
  </si>
  <si>
    <t>orf19.5587</t>
  </si>
  <si>
    <t>UCC1</t>
  </si>
  <si>
    <t>GELC0415</t>
  </si>
  <si>
    <t>orf19.5438</t>
  </si>
  <si>
    <t>SLX8</t>
  </si>
  <si>
    <t>Putative ubiquitin-protein ligase; role in protein sumoylation, protein ubiquitination; Spider biofilm induced</t>
  </si>
  <si>
    <t>GELC0416</t>
  </si>
  <si>
    <t>orf19.6729</t>
  </si>
  <si>
    <t>Protein similar to human CAND1 (Cullin-Associated Nedd8-Dissociated) protein involved in regulation of SCF complexes; binds unnedddylated cullin Cdc53; mutants are viable</t>
  </si>
  <si>
    <t>GELC0417</t>
  </si>
  <si>
    <t>orf19.6668</t>
  </si>
  <si>
    <t>CUE1</t>
  </si>
  <si>
    <t>Ortholog(s) have ubiquitin binding, ubiquitin-protein transferase activator activity and role in establishment of protein localization to endoplasmic reticulum membrane, ubiquitin-dependent ERAD pathway</t>
  </si>
  <si>
    <t>GELC0418</t>
  </si>
  <si>
    <t>orf19.5984</t>
  </si>
  <si>
    <t>DSC2</t>
  </si>
  <si>
    <t>Putative protein of unknown function; homozygous transposon insertion causes decreased colony wrinkling under filamentous growth-inducing conditions, but does not block true hyphal formation in liquid media</t>
  </si>
  <si>
    <t>GELC0419</t>
  </si>
  <si>
    <t>orf19.2498</t>
  </si>
  <si>
    <t>SAN1</t>
  </si>
  <si>
    <t>Predicted ubiquitin-protein ligase; Hap43-repressed gene; oxidative stress-induced via Cap1; flow model biofilm induced</t>
  </si>
  <si>
    <t>GELC0420</t>
  </si>
  <si>
    <t>orf19.3345</t>
  </si>
  <si>
    <t>SIZ1</t>
  </si>
  <si>
    <t>Possible SUMO/Smt3 ligase; Rim101-repressed</t>
  </si>
  <si>
    <t>GELC0423</t>
  </si>
  <si>
    <t>orf19.1777</t>
  </si>
  <si>
    <t>UBP15</t>
  </si>
  <si>
    <t>Ortholog(s) have thiol-dependent ubiquitin-specific protease activity</t>
  </si>
  <si>
    <t>GELC0424</t>
  </si>
  <si>
    <t>orf19.5965</t>
  </si>
  <si>
    <t>UFD2</t>
  </si>
  <si>
    <t>Ortholog(s) have ubiquitin-ubiquitin ligase activity, role in cellular response to ethanol, positive regulation of protein ubiquitination, protein ubiquitination, ubiquitin-dependent ERAD pathway and cytoplasm, nucleus localization</t>
  </si>
  <si>
    <t>GELC0425</t>
  </si>
  <si>
    <t>orf19.2697</t>
  </si>
  <si>
    <t>UBR2</t>
  </si>
  <si>
    <t>Ortholog(s) have ubiquitin-protein transferase activity</t>
  </si>
  <si>
    <t>GELC0428</t>
  </si>
  <si>
    <t>orf19.3061</t>
  </si>
  <si>
    <t>IMP1</t>
  </si>
  <si>
    <t>Predicted subunit of the mitochondrial inner membrane peptidase complex involved in protein targeting to mitochondria</t>
  </si>
  <si>
    <t>GELC0430</t>
  </si>
  <si>
    <t>orf19.434</t>
  </si>
  <si>
    <t>PRD1</t>
  </si>
  <si>
    <t>Putative proteinase; transcript regulated by Nrg1, Mig1, and Tup1; Hogp-induced; stationary phase enriched protein; Hap43-repressed; rat catheter biofilm repressed</t>
  </si>
  <si>
    <t>GELC0431</t>
  </si>
  <si>
    <t>orf19.2057</t>
  </si>
  <si>
    <t>YTA12</t>
  </si>
  <si>
    <t>Ortholog(s) have ATP binding, ATPase activity, metallopeptidase activity, role in cellular protein complex assembly, signal peptide processing and m-AAA complex, mitochondrial inner boundary membrane localization</t>
  </si>
  <si>
    <t>GELC0432</t>
  </si>
  <si>
    <t>orf19.7410</t>
  </si>
  <si>
    <t>CYM1</t>
  </si>
  <si>
    <t>Putative metalloprotease of the mitochondrial intermembrane space; rat catheter biofilm induced</t>
  </si>
  <si>
    <t>GELC0433</t>
  </si>
  <si>
    <t>orf19.2669</t>
  </si>
  <si>
    <t>ORF in retrotransposon Tca4; similar to Pol region of retrotransposons encoding reverse transcriptase, protease, integrase; downstream of RHD2, similar to the Gag region encoding nucleocapsid-like protein; rat catheter biofilm induced</t>
  </si>
  <si>
    <t>GELC0434</t>
  </si>
  <si>
    <t>orf19.3827</t>
  </si>
  <si>
    <t>OMA1</t>
  </si>
  <si>
    <t>Putative metalloendopeptidase of mitochondrial inner membrane, involved in TOR-mediated signaling</t>
  </si>
  <si>
    <t>GELC0435</t>
  </si>
  <si>
    <t>orf19.1981</t>
  </si>
  <si>
    <t>IMP2</t>
  </si>
  <si>
    <t>GELC0436</t>
  </si>
  <si>
    <t>orf19.7342</t>
  </si>
  <si>
    <t>AXL1</t>
  </si>
  <si>
    <t>Putative endoprotease; induced by alpha factor; transcript is upregulated in an RHE model of oral candidiasis and in clinical isolates from HIV+ patients with oral candidiasis</t>
  </si>
  <si>
    <t>GELC0437</t>
  </si>
  <si>
    <t>orf19.5561</t>
  </si>
  <si>
    <t>STE23</t>
  </si>
  <si>
    <t>Ortholog of S. cerevisiae Ste23 metalloprotease; role in N-terminal processing of pro-a-factor to the mature form; Tn mutation affects filamentous growth; Spider biofilm induced</t>
  </si>
  <si>
    <t>GELC0438</t>
  </si>
  <si>
    <t>orf19.522</t>
  </si>
  <si>
    <t>PIM1</t>
  </si>
  <si>
    <t>ATP-dependent Lon protease; role in degradation of misfolded proteins in mitochondria, biogenesis and maintenance of mitochondria; rat catheter biofilm induced</t>
  </si>
  <si>
    <t>GELC0439</t>
  </si>
  <si>
    <t>orf19.5015</t>
  </si>
  <si>
    <t>MYO2</t>
  </si>
  <si>
    <t>Class V myosin; nonessential; sole class V myosin in C. albicans; required for WT actin cytoskeletal polarity, nuclear organization, migration, hyphal growth; conserved myosin ATPase/tail domains; Hap43-induced; flow model biofilm repressed</t>
  </si>
  <si>
    <t>GELC0440</t>
  </si>
  <si>
    <t>orf19.797</t>
  </si>
  <si>
    <t>BAT2</t>
  </si>
  <si>
    <t>Putative branched chain amino acid aminotransferase; regulated by Gcn4, Gcn2; induced in response to amino acid starvation (3-aminotriazole treatment); early-stage flow model biofilm formation</t>
  </si>
  <si>
    <t>GELC0441</t>
  </si>
  <si>
    <t>orf19.4502</t>
  </si>
  <si>
    <t>MOT1</t>
  </si>
  <si>
    <t>Ortholog(s) have ATPase activity, DNA binding, TBP-class protein binding activity</t>
  </si>
  <si>
    <t>GELC0443</t>
  </si>
  <si>
    <t>orf19.290</t>
  </si>
  <si>
    <t>KRE5</t>
  </si>
  <si>
    <t>UDP-glucose:glycoprotein glucosyltransferase; 1,6-beta-D-glucan biosynthesis, hyphal growth, virulence in mouse IV model; partially complements S. cerevisiae kre5 mutant defects; flow biofilm repressed, Bcr1-repressed in RPMI a/a biofilms</t>
  </si>
  <si>
    <t>GELC0444</t>
  </si>
  <si>
    <t>orf19.5938</t>
  </si>
  <si>
    <t>SEN1</t>
  </si>
  <si>
    <t>Putative helicase; repressed by prostaglandins</t>
  </si>
  <si>
    <t>GELC0447</t>
  </si>
  <si>
    <t>orf19.7466</t>
  </si>
  <si>
    <t>ACC1</t>
  </si>
  <si>
    <t>Putative acetyl-coenzyme-A carboxylases; regulated by Efg1; amphotericin B repressed; caspofungin repressed; 5'-UTR intron; gene used for strain identification by multilocus sequence typing; Hap43-induced; flow model biofilm repressed</t>
  </si>
  <si>
    <t>GELC0448</t>
  </si>
  <si>
    <t>orf19.4369</t>
  </si>
  <si>
    <t>SPP41</t>
  </si>
  <si>
    <t>Ortholog of S. cerevisiae Spp41; protein involved in negative regulation of expression of spliceosome components PRP4 and PRP3 in S. cerevisiae; mutants are viable</t>
  </si>
  <si>
    <t>GELC0449</t>
  </si>
  <si>
    <t>orf19.5830</t>
  </si>
  <si>
    <t>LHS1</t>
  </si>
  <si>
    <t>Protein similar to S. cerevisiae Hsp70p; predicted Kex2p substrate; possibly essential, disruptants not obtained by UAU1 method; flow model biofilm repressed</t>
  </si>
  <si>
    <t>GELC0451</t>
  </si>
  <si>
    <t>orf19.7347</t>
  </si>
  <si>
    <t>UBC6</t>
  </si>
  <si>
    <t>Ortholog(s) have ubiquitin-protein transferase activity, role in protein monoubiquitination, protein polyubiquitination, ubiquitin-dependent ERAD pathway and endoplasmic reticulum membrane localization</t>
  </si>
  <si>
    <t>GELC0453</t>
  </si>
  <si>
    <t>orf19.1359</t>
  </si>
  <si>
    <t>UBX4</t>
  </si>
  <si>
    <t>Ortholog(s) have protein complex binding activity, role in sporulation resulting in formation of a cellular spore, ubiquitin-dependent ERAD pathway and cytoplasm, extrinsic component of membrane, nucleus localization</t>
  </si>
  <si>
    <t>GELC0455</t>
  </si>
  <si>
    <t>orf19.2476</t>
  </si>
  <si>
    <t>ECM5</t>
  </si>
  <si>
    <t>Ortholog(s) have histone demethylase activity (H3-trimethyl-K4 specific) activity</t>
  </si>
  <si>
    <t>GELC0456</t>
  </si>
  <si>
    <t>C3_00670C_A</t>
  </si>
  <si>
    <t>orf19.5389</t>
  </si>
  <si>
    <t>FKH1</t>
  </si>
  <si>
    <t>Forkhead transcription factor; morphogenesis regulator; required for wild-type hyphal transcription, cell separation, and for virulence in cell culture; mutant lacks true hyphae, is constitutively pseudohyphal; upregulated in RHE model</t>
  </si>
  <si>
    <t>GELC0459</t>
  </si>
  <si>
    <t>orf19.798</t>
  </si>
  <si>
    <t>TAF14</t>
  </si>
  <si>
    <t>Putative DNA-binding transcription factor; TFIIF subunit; macrophage-induced protein; possibly required for yeast cell adherence to silicone substrate; mutant has pleiotrophic effects</t>
  </si>
  <si>
    <t>GELC0460</t>
  </si>
  <si>
    <t>orf19.1035</t>
  </si>
  <si>
    <t>WAR1</t>
  </si>
  <si>
    <t>Zn(II)2Cys6 transcription factor; plays a role in resistance to weak organic acids; required for yeast cell adherence to silicone substrate; Spider biofilm induced</t>
  </si>
  <si>
    <t>GELC0461</t>
  </si>
  <si>
    <t>orf19.6203</t>
  </si>
  <si>
    <t>PUT3</t>
  </si>
  <si>
    <t>Zn(II)2Cys6 transcription factor; has similarity to S. cerevisiae Put3, a transcription factor involved in the regulation of proline utilization genes</t>
  </si>
  <si>
    <t>GELC0462</t>
  </si>
  <si>
    <t>orf19.6038</t>
  </si>
  <si>
    <t>Predicted Zn(II)2Cys6 transcription factor; has similarity to S. cerevisiae Uga3, a transcription factor involved in the regulation of gamma-aminobutyrate metabolism genes; rat catheter biofilm induced</t>
  </si>
  <si>
    <t>GELC0463</t>
  </si>
  <si>
    <t>orf19.6985</t>
  </si>
  <si>
    <t>TEA1</t>
  </si>
  <si>
    <t>Putative transcription factor with zinc cluster DNA-binding motif; has similarity to S. cerevisiae Tea1p; Hap43p-repressed gene</t>
  </si>
  <si>
    <t>GELC0464</t>
  </si>
  <si>
    <t>orf19.2399</t>
  </si>
  <si>
    <t>JJJ1</t>
  </si>
  <si>
    <t>Putative transcription factor with zinc finger DNA-binding motif; similar to bacterial DnaJ; induced in low iron</t>
  </si>
  <si>
    <t>GELC0465</t>
  </si>
  <si>
    <t>orf19.4776</t>
  </si>
  <si>
    <t>LYS14</t>
  </si>
  <si>
    <t>Zn(II)2Cys6 transcription factor; ortholog of S. cerevisiae Lys14 involved in the regulation of lysine biosynthesis genes</t>
  </si>
  <si>
    <t>GELC0466</t>
  </si>
  <si>
    <t>orf19.5548</t>
  </si>
  <si>
    <t>Zn(II)2Cys6 transcription factor; has similarity to S. cerevisiae Lys14, which is a transcription factor involved in the regulation of lysine biosynthesis genes</t>
  </si>
  <si>
    <t>GELC0468</t>
  </si>
  <si>
    <t>orf19.2752</t>
  </si>
  <si>
    <t>ADR1</t>
  </si>
  <si>
    <t>C2H2 transcription factor; ortholog of S. cerevisiae Adr1 but mutant phenotype suggests a different set of target genes; transposon mutation affects filamentous growth; Spider biofilm induced</t>
  </si>
  <si>
    <t>GELC0470</t>
  </si>
  <si>
    <t>orf19.2748</t>
  </si>
  <si>
    <t>GAL4-like Zn(II)2Cys6 transcription factor; clade-associated expression; null shows abnormal regulation of invasive colony growth, is unable to utilize proline as a nitrogen source; flow model biofilm induced</t>
  </si>
  <si>
    <t>GELC0471</t>
  </si>
  <si>
    <t>orf19.7372</t>
  </si>
  <si>
    <t>Putative Zn(II)2Cys6 transcription factor; regulator of MDR1 transcription; gain-of-function mutations cause upregulation of MDR1 (a plasma membrane multidrug efflux pump) and multidrug resistance; Hap43-induced</t>
  </si>
  <si>
    <t>GELC0473</t>
  </si>
  <si>
    <t>orf19.1577</t>
  </si>
  <si>
    <t>GAT2</t>
  </si>
  <si>
    <t>Has domain(s) with predicted DNA binding transcription factor activity, sequence-specific DNA binding, zinc ion binding activity and role in regulation of transcription, DNA-templated</t>
  </si>
  <si>
    <t>GELC0475</t>
  </si>
  <si>
    <t>orf19.4568</t>
  </si>
  <si>
    <t>GELC0476</t>
  </si>
  <si>
    <t>orf19.1135</t>
  </si>
  <si>
    <t>YKU70</t>
  </si>
  <si>
    <t>Putative transcription factor with Ku70/Ku80 beta-barrel DNA-binding motif; involved in telomerase regulation and telomere protection; mutation causes marginal increase in caspofungin sensitivity</t>
  </si>
  <si>
    <t>GELC0478</t>
  </si>
  <si>
    <t>orf19.4767</t>
  </si>
  <si>
    <t>Zn(II)2Cys6 transcription factor; required for yeast cell adherence to silicone substrate; Spider biofilm induced</t>
  </si>
  <si>
    <t>GELC0479</t>
  </si>
  <si>
    <t>orf19.5848</t>
  </si>
  <si>
    <t>RING-type zinc finger protein; upregulated during oral infection; mutants have reduced ability to damage oral epithelial cells; Spider and flow model biofilm induced</t>
  </si>
  <si>
    <t>GELC0480</t>
  </si>
  <si>
    <t>orf19.4145</t>
  </si>
  <si>
    <t>HAP1</t>
  </si>
  <si>
    <t>Zn(II)2Cys6 transcription factor orthologous to S. cerevisiae Hap1; regulated by Sef1, Sfu1; Hap43-induced; Spider biofilm induced</t>
  </si>
  <si>
    <t>GELC0481</t>
  </si>
  <si>
    <t>orf19.1496</t>
  </si>
  <si>
    <t>GELC0482</t>
  </si>
  <si>
    <t>orf19.1497</t>
  </si>
  <si>
    <t>Putative transcription factor with zinc cluster DNA-binding motif; involved in virulence</t>
  </si>
  <si>
    <t>GELC0483</t>
  </si>
  <si>
    <t>orf19.5133</t>
  </si>
  <si>
    <t>Zn(II)2Cys6 transcription factor; mutants sensitive to caffeine, menadione, beauvericin;resistant to fenpropimorph; Hap43-repressed; mutants have decreased CFU in mouse kidneys and defects in filamentous growth; Spider biofilm induced</t>
  </si>
  <si>
    <t>GELC0484</t>
  </si>
  <si>
    <t>orf19.1685</t>
  </si>
  <si>
    <t>Predicted Zn(II)2Cys6 transcription factor; mutant shows reduced colony wrinkling on Spider medium and is unable to utilize mannitol as a carbon source; mutants have increased colonization of mouse kidneys</t>
  </si>
  <si>
    <t>GELC0485</t>
  </si>
  <si>
    <t>orf19.3187</t>
  </si>
  <si>
    <t>Zn(2)-Cys(6) transcription factor; regulated by Gcn2 and Gcn4; gene located in zinc cluster region of Chromosome 5, near the MTL locus; required for yeast cell adherence to silicone substrate; Spider biofilm induced</t>
  </si>
  <si>
    <t>GELC0486</t>
  </si>
  <si>
    <t>orf19.1543</t>
  </si>
  <si>
    <t>OPI1</t>
  </si>
  <si>
    <t>Leucine zipper transcription factor; repressor of INO1 involved in inositol biosynthesis; functional homolog of S. cerevisiae Opi1; has putative Opi1-Sin3 interaction domain; interacts with ScSin3, but not CaSin3</t>
  </si>
  <si>
    <t>GELC0488</t>
  </si>
  <si>
    <t>orf19.2612</t>
  </si>
  <si>
    <t>C2H2 zinc finger transcription factor; expression reduced in ssr1 null mutant; flow model biofilm induced</t>
  </si>
  <si>
    <t>GELC0490</t>
  </si>
  <si>
    <t>orf19.6817</t>
  </si>
  <si>
    <t>Transcription factor; repressor of fluconazole/ketoconazole/brefeldin A resistance; Tn mutation enhances filamentation; partially rescues S. cerevisiae pdr1 pdr3 fluconazole sensitivity; rat catheter biofilm induced/Spider biofilm repressed</t>
  </si>
  <si>
    <t>GELC0491</t>
  </si>
  <si>
    <t>orf19.1499</t>
  </si>
  <si>
    <t>Putative zinc-finger transcription factor, similar to A. nidulans FarA and FarB; activates genes required for fatty acid degradation; induced by oleate; null mutant displays carbon source utilization defects and slightly reduced virulence</t>
  </si>
  <si>
    <t>GELC0492</t>
  </si>
  <si>
    <t>orf19.4649</t>
  </si>
  <si>
    <t>GELC0493</t>
  </si>
  <si>
    <t>orf19.7401</t>
  </si>
  <si>
    <t>ISW2</t>
  </si>
  <si>
    <t>Ortholog of S. cerevisiae Isw2; an ATPase involved in chromatin remodeling; required for chlamydospore formation; Hap43-induced gene; repressed by high-level peroxide stress</t>
  </si>
  <si>
    <t>GELC0494</t>
  </si>
  <si>
    <t>orf19.7374</t>
  </si>
  <si>
    <t>OAF1</t>
  </si>
  <si>
    <t>Zn(II)2Cys6 transcription factor; induced by nitric oxide; induced by Mnl1 under weak acid stress; repressed upon adherence to polystyrene; Hap43-repressed; Spider biofilm induced</t>
  </si>
  <si>
    <t>GELC0495</t>
  </si>
  <si>
    <t>orf19.4225</t>
  </si>
  <si>
    <t>LEU3</t>
  </si>
  <si>
    <t>Zn(II)2Cys6 transcription factor; predicted regulator branched-c ofhain amino acid biosynthesis genes; alkaline induced; induced by Mnl1 under weak acid stress; required for yeast cell adherence to silicone substrate; Spider biofilm induced</t>
  </si>
  <si>
    <t>GELC0496</t>
  </si>
  <si>
    <t>orf19.255</t>
  </si>
  <si>
    <t>Zn(II)2Cys6 transcription factor; transcript regulated during hypha formation; 5'-UTR intron; mutants show decreased colonization of mouse kidneys; flow model biofilm induced; Spider biofilm induced</t>
  </si>
  <si>
    <t>GELC0497</t>
  </si>
  <si>
    <t>orf19.3876</t>
  </si>
  <si>
    <t>Predicted Zn(II)2Cys6 transcription factor</t>
  </si>
  <si>
    <t>GELC0498</t>
  </si>
  <si>
    <t>orf19.1729</t>
  </si>
  <si>
    <t>GELC0499</t>
  </si>
  <si>
    <t>orf19.2054</t>
  </si>
  <si>
    <t>Putative transcription factor with zinc finger DNA-binding motif; lacks an ortholog in S. cerevisiae; transposon mutation affects filamentous growth; caspofungin induced; mutation causes marginal increase in caspofungin sensitivity</t>
  </si>
  <si>
    <t>GELC0500</t>
  </si>
  <si>
    <t>orf19.6781</t>
  </si>
  <si>
    <t>Zn(II)2Cys6 transcription factor; regulator of yeast form adherence; mutants display increased colonization of mouse kidneys; required for yeast cell adherence to silicone substrate; Spider biofilm induced</t>
  </si>
  <si>
    <t>GELC0501</t>
  </si>
  <si>
    <t>orf19.6845</t>
  </si>
  <si>
    <t>Putative transcription factor with bZIP DNA-binding motif; rat catheter biofilm induced</t>
  </si>
  <si>
    <t>GELC0502</t>
  </si>
  <si>
    <t>orf19.6850</t>
  </si>
  <si>
    <t>RMD5</t>
  </si>
  <si>
    <t>Putative transcription factor with C3HC4 zinc finger DNA-binding motif; mutants are viable</t>
  </si>
  <si>
    <t>GELC0503</t>
  </si>
  <si>
    <t>orf19.2674</t>
  </si>
  <si>
    <t>Protein of unknown function; Hap43p-repressed gene</t>
  </si>
  <si>
    <t>GELC0504</t>
  </si>
  <si>
    <t>orf19.3127</t>
  </si>
  <si>
    <t>Transcription factor; regulates white-opaque switch; hyphal growth regulator; expression in S. cerevisiae causes dominant-negative inhibition of pheromone response; required for yeast cell adherence to silicone; Spider biofilm induced</t>
  </si>
  <si>
    <t>GELC0505</t>
  </si>
  <si>
    <t>orf19.3809</t>
  </si>
  <si>
    <t>BAS1</t>
  </si>
  <si>
    <t>Putative Myb-like transcription factor; ortholog S. cerevisiae Bas1, a regulator of purine biosynthetic genes; mutant exhibits adenine auxotrophy and abnormal colony morphology</t>
  </si>
  <si>
    <t>GELC0506</t>
  </si>
  <si>
    <t>orf19.5908</t>
  </si>
  <si>
    <t>TEC1</t>
  </si>
  <si>
    <t>TEA/ATTS transcription factor; white cell pheromone response, hyphal gene regulation; required for Spider and RPMI biofilm formation; regulates BCR1; Cph2 regulated transcript; alkaline, rat catheter, Spider, flow model biofilm induced</t>
  </si>
  <si>
    <t>GELC0508</t>
  </si>
  <si>
    <t>orf19.5251</t>
  </si>
  <si>
    <t>Predicted Zn(II)2Cys6 transcription factor; mutants are viable; repressed by fluphenazine; Spider biofilm induced</t>
  </si>
  <si>
    <t>GELC0509</t>
  </si>
  <si>
    <t>orf19.2823</t>
  </si>
  <si>
    <t>ROX1</t>
  </si>
  <si>
    <t>HMG domain transcriptional repressor of filamentous growth and hyphal genes; in Tup1-dependent and -independent pathways; binds DNA; transcript not regulated by oxygen or serum; not responsible for hypoxic repression; Spider biofilm induced</t>
  </si>
  <si>
    <t>GELC0512</t>
  </si>
  <si>
    <t>orf19.5001</t>
  </si>
  <si>
    <t>HAA1</t>
  </si>
  <si>
    <t>Putative copper-binding transcription factor; required for normal resistance to copper; activates transcription of metallothionein genes; Hap43-repressed; Spider biofilm induced</t>
  </si>
  <si>
    <t>GELC0513</t>
  </si>
  <si>
    <t>orf19.6182</t>
  </si>
  <si>
    <t>Zn(II)2Cys6 transcription factor involved in regulation of multidrug resistance via control of CDR1 expression; mutants display decreased colonization of mouse kidneys; required for yeast cell adherence to silicone substrate</t>
  </si>
  <si>
    <t>GELC0514</t>
  </si>
  <si>
    <t>orf19.467</t>
  </si>
  <si>
    <t>Transcription factor; modulator of white-opaque switch; induced in opaque cells; promoter bound by Wor1; overexpression at 25 degr shifts cells to opaque state; deletion stabilizes opaque cells at higher temperatures; Spider biofilm induced</t>
  </si>
  <si>
    <t>GELC0515</t>
  </si>
  <si>
    <t>orf19.3193</t>
  </si>
  <si>
    <t>YAP3</t>
  </si>
  <si>
    <t>bZIP transcription factor; ortholog of S. cerevisiae Yap3; partially complements fluconazole sensitivity of S. cerevisiae pdr1 pdr3; Hap43-induced; required for yeast cell adherence to silicone substrate; flow model biofilm repressed</t>
  </si>
  <si>
    <t>GELC0516</t>
  </si>
  <si>
    <t>orf19.6824</t>
  </si>
  <si>
    <t>Helix-loop-helix transcription factor; regulator of yeast form adherence; required for yeast cell adherence to silicone substrate; Spider and F-12/CO2 biofilm induced; repressed by alpha pheromone in SpiderM medium</t>
  </si>
  <si>
    <t>GELC0517</t>
  </si>
  <si>
    <t>orf19.1005</t>
  </si>
  <si>
    <t>Protein with predicted RNI-like domains; rat catheter biofilm induced</t>
  </si>
  <si>
    <t>GELC0519</t>
  </si>
  <si>
    <t>orf19.1255</t>
  </si>
  <si>
    <t>Zn(II)2Cys6 transcription factor; colony morphology-related gene regulation by Ssn6</t>
  </si>
  <si>
    <t>GELC0523</t>
  </si>
  <si>
    <t>orf19.4537</t>
  </si>
  <si>
    <t>DST1</t>
  </si>
  <si>
    <t>Ortholog(s) have RNA polymerase II core binding, RNA polymerase II regulatory region DNA binding, transcription factor activity, core RNA polymerase II recruiting activity</t>
  </si>
  <si>
    <t>GELC0524</t>
  </si>
  <si>
    <t>orf19.4056</t>
  </si>
  <si>
    <t>Transcription factor; recruits Hda1 to hypha-specific promoters; Tn mutation affects filamentation; Hap43-repressed; Spider and flow model biofilm induced; required for Spider biofilm formation; Bcr1-repressed in RPMI a/a biofilms</t>
  </si>
  <si>
    <t>GELC0525</t>
  </si>
  <si>
    <t>orf19.2432</t>
  </si>
  <si>
    <t>HAC1</t>
  </si>
  <si>
    <t>bZIP transcription factor; role in unfolded protein response and control of morphology; transcript undergoes atypical splicing at C terminus under ER stress; induced during mating and by caspofungin; mRNA binds She3; Spider biofilm induced</t>
  </si>
  <si>
    <t>GELC0526</t>
  </si>
  <si>
    <t>orf19.1822</t>
  </si>
  <si>
    <t>Zn(II)2Cys6 transcription factor; role in hyphal extension, virulence, adherence to plastic; rat catheter biofilm induced; has a long 5'-UTR that regulates translational efficiency and controls transition to filamentous growth</t>
  </si>
  <si>
    <t>GELC0527</t>
  </si>
  <si>
    <t>orf19.1227</t>
  </si>
  <si>
    <t>GELC0528</t>
  </si>
  <si>
    <t>orf19.4752</t>
  </si>
  <si>
    <t>MSN2</t>
  </si>
  <si>
    <t>Zinc finger transcription factor; similar to S. cerevisiae Msn4, but not a significant stress response regulator in C. albicans; partly complements STRE-activation defect of S. cerevisiae msn2 msn4 double mutant; flow model biofilm induced</t>
  </si>
  <si>
    <t>GELC0529</t>
  </si>
  <si>
    <t>orf19.4800</t>
  </si>
  <si>
    <t>RIM20</t>
  </si>
  <si>
    <t>Protein involved in the pH response pathway; binds to the transcription factor Rim101 and may serve as a scaffold to facilitate the C-terminal proteolytic cleavage that activates Rim101; required for alkaline pH-induced hyphal growth</t>
  </si>
  <si>
    <t>GELC0530</t>
  </si>
  <si>
    <t>orf19.1168</t>
  </si>
  <si>
    <t>Zn(II)2Cys6 domain transcription factor; required for filamentous growth, resistance to rapamycin and flucytosine; possibly an essential gene, disruptants not obtained by UAU1 method; Hap43-repressed; Spider and flow model biofilm induced</t>
  </si>
  <si>
    <t>GELC0531</t>
  </si>
  <si>
    <t>orf19.1150</t>
  </si>
  <si>
    <t>GATA-like transcription factor; oral infection induced; mutant has reduced capacity to damage oral epithelial cells; regulated by Gcn2 and Gcn4; Spider biofilm induced</t>
  </si>
  <si>
    <t>GELC0533</t>
  </si>
  <si>
    <t>orf19.5034</t>
  </si>
  <si>
    <t>YBP1</t>
  </si>
  <si>
    <t>Protein involved in response to oxidative stress, binds and stabilizes Cap1p transcription factor in response to H2O2; essential for macrophage killing</t>
  </si>
  <si>
    <t>GELC0535</t>
  </si>
  <si>
    <t>orf19.1481</t>
  </si>
  <si>
    <t>Predicted transcription factor; possibly an essential gene, disruptants not obtained by UAU1 method</t>
  </si>
  <si>
    <t>GELC0536</t>
  </si>
  <si>
    <t>orf19.6874</t>
  </si>
  <si>
    <t>Putative helix-loop-helix (HLH) transcription factor with a role in filamentous growth</t>
  </si>
  <si>
    <t>GELC0538</t>
  </si>
  <si>
    <t>orf19.5343</t>
  </si>
  <si>
    <t>ASH1</t>
  </si>
  <si>
    <t>GATA-like transcription factor; localizes to daughter cell, hyphal tip cell nuclei; mRNA localization mediated by She3; required for WT virulence and filamentous growth on solid media; Ras1 repressed in yeast, Cyr1 repressed yeast, hyphae</t>
  </si>
  <si>
    <t>GELC0539</t>
  </si>
  <si>
    <t>orf19.5380</t>
  </si>
  <si>
    <t>Zn(II)2Cys6 transcription factor; has similarity to S. cerevisiae Lys14, involved in the regulation of lysine biosynthesis genes</t>
  </si>
  <si>
    <t>GELC0540</t>
  </si>
  <si>
    <t>orf19.1623</t>
  </si>
  <si>
    <t>YAP1</t>
  </si>
  <si>
    <t>AP-1 bZIP transcription factor; apoptotic, oxidative stress response/resistance, multidrug resistance; nuclear in oxidative stress; complements S. cerevisiae yap1 mutant; oralpharyngeal candidasis-, human neutrophil, Spider biofilm induced</t>
  </si>
  <si>
    <t>GELC0541</t>
  </si>
  <si>
    <t>orf19.5992</t>
  </si>
  <si>
    <t>Zn(II)2Cys6 transcription factor; regulator of white-opaque switching; required for maintenance of opaque state; Hap43-induced</t>
  </si>
  <si>
    <t>GELC0542</t>
  </si>
  <si>
    <t>orf19.6734</t>
  </si>
  <si>
    <t>Putative transcription factor/corepressor; regulation of filamentation and virulence; interacts with Tup1; regulates hypha-specific gene expression; contains 4 tetratricopeptide repeat (TPR) motifs; flucytosine repressed; Tbp1-induced</t>
  </si>
  <si>
    <t>GELC0543</t>
  </si>
  <si>
    <t>orf19.6173</t>
  </si>
  <si>
    <t>MTH1</t>
  </si>
  <si>
    <t>Putative transcription factor; involved in control of glucose-regulated gene expression; repressed by Rgt1; Spider biofilm induced</t>
  </si>
  <si>
    <t>GELC0544</t>
  </si>
  <si>
    <t>orf19.1093</t>
  </si>
  <si>
    <t>FLO8</t>
  </si>
  <si>
    <t>Transcription factor; required for hyphal formation and CO2 induced white-opaque switching; regulates hyphal gene expression; required for virulence in mouse systemic infection; binds Efg1p; binds Mss11p via LisH motif; has LUFS domain</t>
  </si>
  <si>
    <t>GELC0545</t>
  </si>
  <si>
    <t>orf19.3794</t>
  </si>
  <si>
    <t>ZAP1</t>
  </si>
  <si>
    <t>Transcription factor; role in zinc homeostasis and regulation of Spider biofilm matrix; mutation affects filamentous growth; can suppress S. cerevisiae rok1 mutant inviability; Spider biofilm induced; mutants for abnormal Spider biofilms</t>
  </si>
  <si>
    <t>GELC0547</t>
  </si>
  <si>
    <t>GELC0548</t>
  </si>
  <si>
    <t>GELC0553</t>
  </si>
  <si>
    <t>orf19.2204.2</t>
  </si>
  <si>
    <t>RHO2</t>
  </si>
  <si>
    <t>GELC0554</t>
  </si>
  <si>
    <t>orf19.3977</t>
  </si>
  <si>
    <t>GELC0555</t>
  </si>
  <si>
    <t>orf19.6447</t>
  </si>
  <si>
    <t>ARF1</t>
  </si>
  <si>
    <t>GELC0583</t>
  </si>
  <si>
    <t>orf19.1336</t>
  </si>
  <si>
    <t>PUP3</t>
  </si>
  <si>
    <t>Putative beta 3 subunit of the 20S proteasome; macrophage/pseudohyphal-repressed</t>
  </si>
  <si>
    <t>GELC0586</t>
  </si>
  <si>
    <t>orf19.6991</t>
  </si>
  <si>
    <t>PRE3</t>
  </si>
  <si>
    <t>Putative beta-1 proteasome subunit; macrophage-induced protein; regulated by Gcn2p and Gcn4p; GlcNAc-induced protein</t>
  </si>
  <si>
    <t>GELC0588</t>
  </si>
  <si>
    <t>orf19.3122.2</t>
  </si>
  <si>
    <t>SEM1</t>
  </si>
  <si>
    <t>Ortholog(s) have role in SAGA complex localization to transcription regulatory region, exocytosis, filamentous growth, histone deubiquitination and mRNA export from nucleus, more</t>
  </si>
  <si>
    <t>GELC0638</t>
  </si>
  <si>
    <t>orf19.3291</t>
  </si>
  <si>
    <t>HMT1</t>
  </si>
  <si>
    <t>Major type I protein arginine methyltransferase (PRMT); involved in asymmetric dimethylation of arginine residues; involved in nuclear export of Npl3p; Spider biofilm repressed</t>
  </si>
  <si>
    <t>GELC0639</t>
  </si>
  <si>
    <t>orf19.3315</t>
  </si>
  <si>
    <t>Protein required for normal filamentous growth; induced during the mating process; mRNA binds She3; activates transcription in 1-hybrid assay in S. cerevisiae</t>
  </si>
  <si>
    <t>GELC0640</t>
  </si>
  <si>
    <t>orf19.3670</t>
  </si>
  <si>
    <t>GAL1</t>
  </si>
  <si>
    <t>Galactokinase; galactose, Mig1, Tup1, Hap43 regulated; fluconazole, ketoconazole-induced; stationary phase enriched protein; GlcNAc-induced protein; farnesol, hypoxia-repressed in biofilm; rat catheter and Spider biofilm induced</t>
  </si>
  <si>
    <t>GELC0641</t>
  </si>
  <si>
    <t>orf19.3687</t>
  </si>
  <si>
    <t>PFD1</t>
  </si>
  <si>
    <t>Ortholog(s) have unfolded protein binding activity, role in cytoskeleton organization, positive regulation of transcription elongation from RNA polymerase II promoter, protein folding and prefoldin complex localization</t>
  </si>
  <si>
    <t>GELC0642</t>
  </si>
  <si>
    <t>orf19.2933</t>
  </si>
  <si>
    <t>OTU1</t>
  </si>
  <si>
    <t>Ortholog(s) have thiol-dependent ubiquitin-specific protease activity, role in protein deubiquitination, regulation of transcription, DNA-templated and cytoplasm, nucleus localization</t>
  </si>
  <si>
    <t>GELC0643</t>
  </si>
  <si>
    <t>orf19.3018</t>
  </si>
  <si>
    <t>SPP1</t>
  </si>
  <si>
    <t>Putative histone methyltransferase; induced by nitric oxide independent of Yhb1p; cell-cycle regulated periodic mRNA expression</t>
  </si>
  <si>
    <t>GELC0644</t>
  </si>
  <si>
    <t>orf19.1051</t>
  </si>
  <si>
    <t>HTA1</t>
  </si>
  <si>
    <t>Putative histone H2A; farnesol regulated; rat catheter biofilm repressed; Spider biofilm repressed; Hap43-induced</t>
  </si>
  <si>
    <t>GELC0645</t>
  </si>
  <si>
    <t>orf19.779</t>
  </si>
  <si>
    <t>HAT1</t>
  </si>
  <si>
    <t>Hat1-Hat2 histone acetyltransferase complex subunit; involved in DNA damage repair and morphogenesis; mutations cause constitutive pseudohyphal growth, white to opaque switch, caspofungin sensitivity; rat catheter, Spider biofilm repressed</t>
  </si>
  <si>
    <t>GELC0647</t>
  </si>
  <si>
    <t>orf19.2471</t>
  </si>
  <si>
    <t>GIM5</t>
  </si>
  <si>
    <t>Putative heterohexameric cochaperone prefoldin complex subunit; macrophage/pseudohyphal-repressed gene and macrophage-induced protein</t>
  </si>
  <si>
    <t>GELC0649</t>
  </si>
  <si>
    <t>orf19.6247</t>
  </si>
  <si>
    <t>CTF4</t>
  </si>
  <si>
    <t>Ortholog(s) have chromatin binding activity</t>
  </si>
  <si>
    <t>GELC0650</t>
  </si>
  <si>
    <t>orf19.6196</t>
  </si>
  <si>
    <t>RTT102</t>
  </si>
  <si>
    <t>Component of the SWI/SNF and RSC chromatin remodeling complexes; suggested role in chromosome maintenance; Spider biofilm induced</t>
  </si>
  <si>
    <t>GELC0651</t>
  </si>
  <si>
    <t>orf19.4438</t>
  </si>
  <si>
    <t>RME1</t>
  </si>
  <si>
    <t>Zinc finger protein; controls meiosis in S. cerevisae; white-specific transcript; upregulation correlates with clinical development of fluconazole resistance; Upc2-regulated in hypoxia; flow model biofilm induced; Spider biofilm repressed</t>
  </si>
  <si>
    <t>GELC0654</t>
  </si>
  <si>
    <t>orf19.5105</t>
  </si>
  <si>
    <t>GAL11</t>
  </si>
  <si>
    <t>GELC0655</t>
  </si>
  <si>
    <t>orf19.5107</t>
  </si>
  <si>
    <t>NOT5</t>
  </si>
  <si>
    <t>Protein with similarity to S. cerevisiae Not5p, a member of the transcription regulatory CCR4-NOT complex; required for hyphal growth; antigenic during human oral infection; greater expression in yeast-form cells than hyphae</t>
  </si>
  <si>
    <t>GELC0656</t>
  </si>
  <si>
    <t>orf19.4739</t>
  </si>
  <si>
    <t>MSS116</t>
  </si>
  <si>
    <t>Putative DEAD-box protein; required for efficient splicing of mitochondrial Group I and II introns; Hap43-induced; rat catheter biofilm induced</t>
  </si>
  <si>
    <t>GELC0657</t>
  </si>
  <si>
    <t>orf19.4801</t>
  </si>
  <si>
    <t>MOD5</t>
  </si>
  <si>
    <t>Ortholog(s) have tRNA binding, tRNA dimethylallyltransferase activity, role in tRNA modification, transfer RNA gene-mediated silencing and cytosol, mitochondrion, nucleolus localization</t>
  </si>
  <si>
    <t>GELC0658</t>
  </si>
  <si>
    <t>orf19.4853</t>
  </si>
  <si>
    <t>HCM1</t>
  </si>
  <si>
    <t>Protein with forkhead domain; similar to S. cerevisiae Hcm1p; Hap43p-induced gene</t>
  </si>
  <si>
    <t>GELC0659</t>
  </si>
  <si>
    <t>orf19.4904</t>
  </si>
  <si>
    <t>ARP6</t>
  </si>
  <si>
    <t>Ortholog(s) have nucleosome binding activity, role in chromatin silencing at telomere, histone exchange and Swr1 complex, cytoplasm, nuclear chromosome, telomeric region, nuclear periphery localization</t>
  </si>
  <si>
    <t>GELC0660</t>
  </si>
  <si>
    <t>orf19.5276</t>
  </si>
  <si>
    <t>THP1</t>
  </si>
  <si>
    <t>Putative nuclear pore-associated protein; Hap43p-induced gene; induced upon low-level peroxide stress; possibly an essential gene, disruptants not obtained by UAU1 method</t>
  </si>
  <si>
    <t>GELC0662</t>
  </si>
  <si>
    <t>orf19.5035</t>
  </si>
  <si>
    <t>HPC2</t>
  </si>
  <si>
    <t>Ortholog(s) have DNA binding, nucleosome binding activity</t>
  </si>
  <si>
    <t>GELC0663</t>
  </si>
  <si>
    <t>orf19.2087</t>
  </si>
  <si>
    <t>SAS2</t>
  </si>
  <si>
    <t>Predicted histone acetyltransferase involved in histone H4 acetylation; member of MYST family</t>
  </si>
  <si>
    <t>GELC0665</t>
  </si>
  <si>
    <t>orf19.1451</t>
  </si>
  <si>
    <t>SSN2</t>
  </si>
  <si>
    <t>Subunit of the RNA polymerase II mediator complex; transposon mutation affects filamentous growth; suppresses S. cerevisiae diploid filamentous (flo8, ste7, ste12, tec1) or haploid invasive (flo8) mutant growth defects</t>
  </si>
  <si>
    <t>GELC0666</t>
  </si>
  <si>
    <t>orf19.1526</t>
  </si>
  <si>
    <t>SNF2</t>
  </si>
  <si>
    <t>Protein involved in transcriptional regulation; ortholog of S. cerevisiae Snf2p, which is the catalytic subunit of the SWI/SNF chromatin remodeling complex; interacts with Swi1p; SWI/SNF complex is essential for hyphal growth and virulence</t>
  </si>
  <si>
    <t>GELC0667</t>
  </si>
  <si>
    <t>orf19.868</t>
  </si>
  <si>
    <t>Protein of unknown function; transcription is specific to white cell type</t>
  </si>
  <si>
    <t>GELC0668</t>
  </si>
  <si>
    <t>orf19.826</t>
  </si>
  <si>
    <t>RNA polymerase II mediator complex subunit; RNA polymerase II transcription cofactor</t>
  </si>
  <si>
    <t>GELC0669</t>
  </si>
  <si>
    <t>orf19.808</t>
  </si>
  <si>
    <t>DEP1</t>
  </si>
  <si>
    <t>Ortholog(s) have role in histone deacetylation, negative regulation of chromatin silencing at rDNA and negative regulation of chromatin silencing at silent mating-type cassette, more</t>
  </si>
  <si>
    <t>GELC0670</t>
  </si>
  <si>
    <t>orf19.4503</t>
  </si>
  <si>
    <t>LSO2</t>
  </si>
  <si>
    <t>Similar to HMG-box variant of S. pombe; Spider biofilm repressed</t>
  </si>
  <si>
    <t>GELC0673</t>
  </si>
  <si>
    <t>orf19.4123</t>
  </si>
  <si>
    <t>THO2</t>
  </si>
  <si>
    <t>Putative THO complex subunit; possibly an essential gene, disruptants not obtained by UAU1 method; protein newly produced during adaptation to the serum</t>
  </si>
  <si>
    <t>GELC0674</t>
  </si>
  <si>
    <t>orf19.5485</t>
  </si>
  <si>
    <t>MEC3</t>
  </si>
  <si>
    <t>Putative DNA damage and meiotic pachytene checkpoint protein; increased transcription is observed upon benomyl treatment</t>
  </si>
  <si>
    <t>GELC0675</t>
  </si>
  <si>
    <t>orf19.2276</t>
  </si>
  <si>
    <t>RPB9</t>
  </si>
  <si>
    <t>Ortholog(s) have DNA-directed 5'-3' RNA polymerase activity, RNA-directed 5'-3' RNA polymerase activity</t>
  </si>
  <si>
    <t>GELC0677</t>
  </si>
  <si>
    <t>orf19.3617</t>
  </si>
  <si>
    <t>GTR1</t>
  </si>
  <si>
    <t>Putative GTP-binding protein; involved in activation of TOR1C during starvation response; transcript is upregulated in clinical isolates from HIV+ patients with oral candidiasis; (see Locus History Note for Assembly 19 correction)</t>
  </si>
  <si>
    <t>GELC0678</t>
  </si>
  <si>
    <t>orf19.200</t>
  </si>
  <si>
    <t>THO1</t>
  </si>
  <si>
    <t>Putative nuclear RNA-binding protein; Spider biofilm repressed</t>
  </si>
  <si>
    <t>GELC0679</t>
  </si>
  <si>
    <t>orf19.1755</t>
  </si>
  <si>
    <t>SET2</t>
  </si>
  <si>
    <t>Ortholog(s) have histone methyltransferase activity (H3-K36 specific) activity</t>
  </si>
  <si>
    <t>GELC0681</t>
  </si>
  <si>
    <t>orf19.1730</t>
  </si>
  <si>
    <t>NHP10</t>
  </si>
  <si>
    <t>HMG-box protein; Spider biofilm repressed</t>
  </si>
  <si>
    <t>GELC0682</t>
  </si>
  <si>
    <t>orf19.1621</t>
  </si>
  <si>
    <t>GPA2</t>
  </si>
  <si>
    <t>G-protein alpha subunit; regulates filamentous growth, copper resistance; involved in cAMP-mediated glucose signaling; reports differ on role in cAMP-PKA pathway, MAP kinase cascade; Gpr1 C terminus binds Gpa2; regulates HWP1 and ECE1</t>
  </si>
  <si>
    <t>GELC0683</t>
  </si>
  <si>
    <t>orf19.7360</t>
  </si>
  <si>
    <t>SGF11</t>
  </si>
  <si>
    <t>Ortholog(s) have enzyme activator activity, role in histone deubiquitination, regulation of transcription by RNA polymerase II and DUBm complex, SAGA complex localization</t>
  </si>
  <si>
    <t>GELC0684</t>
  </si>
  <si>
    <t>orf19.7387</t>
  </si>
  <si>
    <t>ELP3</t>
  </si>
  <si>
    <t>Predicted histone acetyltransferase; role in regulation of transcription, tRNA wobble uridine modification; Spider biofilm induced</t>
  </si>
  <si>
    <t>GELC0686</t>
  </si>
  <si>
    <t>orf19.7436</t>
  </si>
  <si>
    <t>Possible regulatory protein; possible adhesin-like; Glu-rich domain; production in S. cerevisiae increases endothelial cell adherence and flocculence; flow model biofilm, alkaline or caspofungin induced</t>
  </si>
  <si>
    <t>GELC0689</t>
  </si>
  <si>
    <t>orf19.6726</t>
  </si>
  <si>
    <t>SPT2</t>
  </si>
  <si>
    <t>Ortholog(s) have DNA secondary structure binding activity and role in RNA polyadenylation, chromatin organization, negative regulation of transcription by RNA polymerase II, transcription elongation from RNA polymerase II promoter</t>
  </si>
  <si>
    <t>GELC0690</t>
  </si>
  <si>
    <t>orf19.6722</t>
  </si>
  <si>
    <t>RAD4</t>
  </si>
  <si>
    <t>Protein similar to S. cerevisiae Rad4p; down-regulation associated with azole resistance</t>
  </si>
  <si>
    <t>GELC0692</t>
  </si>
  <si>
    <t>orf19.4615</t>
  </si>
  <si>
    <t>RXT2</t>
  </si>
  <si>
    <t>Ortholog(s) have histone deacetylase activity</t>
  </si>
  <si>
    <t>GELC0693</t>
  </si>
  <si>
    <t>orf19.4590</t>
  </si>
  <si>
    <t>Transcriptional repressor; regulator of filamentation, response to DNA damage, adhesion, virulence in murine mucosal, systemic infections; RFX domain; regulated by Nrg1, UV-induced; partially complements S. cerevisiae rfx1 mutant defects</t>
  </si>
  <si>
    <t>GELC0694</t>
  </si>
  <si>
    <t>orf19.2711</t>
  </si>
  <si>
    <t>ELP2</t>
  </si>
  <si>
    <t>Similar to S. cerevisiae Elp2, an Elongator complex subunit required for modification of wobble nucleosides in tRNA; repressed in core stress response</t>
  </si>
  <si>
    <t>GELC0695</t>
  </si>
  <si>
    <t>orf19.3370</t>
  </si>
  <si>
    <t>UBP10</t>
  </si>
  <si>
    <t>Protein similar to ubiquitin C-terminal hydrolase; localizes to cell surface of hyphal cells, but not yeast-form cells; repressed upon high-level peroxide; Hap43p-induced; rat catheter biofilm induced</t>
  </si>
  <si>
    <t>GELC0696</t>
  </si>
  <si>
    <t>orf19.1298</t>
  </si>
  <si>
    <t>NUP84</t>
  </si>
  <si>
    <t>Ortholog(s) have structural constituent of nuclear pore activity</t>
  </si>
  <si>
    <t>GELC0701</t>
  </si>
  <si>
    <t>orf19.2889</t>
  </si>
  <si>
    <t>IES6</t>
  </si>
  <si>
    <t>Ortholog(s) have role in ATP-dependent chromatin remodeling, positive regulation of cellular response to phosphate starvation, regulation of chromosome segregation, regulation of nucleosome density and Ino80 complex localization</t>
  </si>
  <si>
    <t>GELC0702</t>
  </si>
  <si>
    <t>orf19.3136</t>
  </si>
  <si>
    <t>IMP2'</t>
  </si>
  <si>
    <t>Ortholog(s) have transcription coactivator activity, role in carbon catabolite regulation of transcription from RNA polymerase II promoter and cytoplasm localization</t>
  </si>
  <si>
    <t>GELC0703</t>
  </si>
  <si>
    <t>orf19.3102</t>
  </si>
  <si>
    <t>Protein that activates transcription in 1-hybrid assay in S. cerevisiae</t>
  </si>
  <si>
    <t>GELC0704</t>
  </si>
  <si>
    <t>orf19.976</t>
  </si>
  <si>
    <t>BRE1</t>
  </si>
  <si>
    <t>Putative transcription factor with C3HC4 zinc finger DNA-binding motif; similar to S. cerevisiae Bre1p; transposon mutation affects filamentous growth</t>
  </si>
  <si>
    <t>GELC0705</t>
  </si>
  <si>
    <t>orf19.1934</t>
  </si>
  <si>
    <t>HST3</t>
  </si>
  <si>
    <t>Histone H3K56 deacetylase; reduced copy number increases opaque cell formation; repressed by MMS, hydroxyurea and high-levels of hydrogen peroxide; Hap43p-induced; ectopic expression blocks genotoxin-induced switching; nicotinamide target</t>
  </si>
  <si>
    <t>GELC0707</t>
  </si>
  <si>
    <t>orf19.4222</t>
  </si>
  <si>
    <t>SST2</t>
  </si>
  <si>
    <t>Predicted regulator of G-protein signaling in mating pathway; null mutation causes alpha-factor hypersensitivity and mating defect (in opaque MTLa/MTLa background); transcript induced by alpha factor</t>
  </si>
  <si>
    <t>GELC0708</t>
  </si>
  <si>
    <t>orf19.4278</t>
  </si>
  <si>
    <t>BYE1</t>
  </si>
  <si>
    <t>Ortholog(s) have chromatin binding, methylated histone binding activity and role in negative regulation of transcription by RNA polymerase II</t>
  </si>
  <si>
    <t>GELC0709</t>
  </si>
  <si>
    <t>orf19.4295</t>
  </si>
  <si>
    <t>HIR2</t>
  </si>
  <si>
    <t>Ortholog(s) have DNA binding, nucleosome binding, transcription corepressor activity</t>
  </si>
  <si>
    <t>GELC0710</t>
  </si>
  <si>
    <t>orf19.6665</t>
  </si>
  <si>
    <t>NUP2</t>
  </si>
  <si>
    <t>Ortholog(s) have Ran GTPase binding, nuclear pore activity</t>
  </si>
  <si>
    <t>GELC0711</t>
  </si>
  <si>
    <t>orf19.6667</t>
  </si>
  <si>
    <t>SAP30</t>
  </si>
  <si>
    <t>Predicted histone deacetylase activity; Spider biofilm induced</t>
  </si>
  <si>
    <t>GELC0712</t>
  </si>
  <si>
    <t>orf19.3899</t>
  </si>
  <si>
    <t>SDC1</t>
  </si>
  <si>
    <t>Putative COMPASS/SET1C histone methyltransferase complex subunit</t>
  </si>
  <si>
    <t>GELC0713</t>
  </si>
  <si>
    <t>orf19.3928</t>
  </si>
  <si>
    <t>GELC0714</t>
  </si>
  <si>
    <t>orf19.3942</t>
  </si>
  <si>
    <t>VPS25</t>
  </si>
  <si>
    <t>Ortholog(s) have structural molecule activity</t>
  </si>
  <si>
    <t>GELC0715</t>
  </si>
  <si>
    <t>orf19.3947</t>
  </si>
  <si>
    <t>SPT4</t>
  </si>
  <si>
    <t>Ortholog(s) have RNA polymerase II core binding, rDNA binding, single-stranded RNA binding activity</t>
  </si>
  <si>
    <t>GELC0716</t>
  </si>
  <si>
    <t>orf19.1177</t>
  </si>
  <si>
    <t>RTT106</t>
  </si>
  <si>
    <t>Ortholog of S. cerevisiae Rtt106; histone chaperone that regulates chromatin structure in transcribed and silenced chromosomal regions; affects transcriptional elongation; Hap43-repressed; Spider biofilm repressed</t>
  </si>
  <si>
    <t>GELC0717</t>
  </si>
  <si>
    <t>orf19.3428</t>
  </si>
  <si>
    <t>PDP3</t>
  </si>
  <si>
    <t>GELC0718</t>
  </si>
  <si>
    <t>orf19.3401</t>
  </si>
  <si>
    <t>VPS60</t>
  </si>
  <si>
    <t>Protein similar to S. cerevisiae Mos10p, which affects S. cerevisiae filamentous growth; activates transcription in 1-hybrid assay in S. cerevisiae; protein levels increase under weak acid stress; nonessential</t>
  </si>
  <si>
    <t>GELC0719</t>
  </si>
  <si>
    <t>orf19.3457</t>
  </si>
  <si>
    <t>SWD3</t>
  </si>
  <si>
    <t>Ortholog(s) have histone methyltransferase activity (H3-K4 specific) activity and role in chromatin silencing at telomere, histone H3-K4 methylation, regulation of meiotic DNA double-strand break formation, telomere maintenance</t>
  </si>
  <si>
    <t>GELC0720</t>
  </si>
  <si>
    <t>orf19.5541</t>
  </si>
  <si>
    <t>MRN1</t>
  </si>
  <si>
    <t>Protein with similarity to S. pombe Nrd1p; transcription induced upon induction of hyphal growth; regulated by Cph1p, Efg1p, Cph2p; low-level expression; alkaline upregulated; fungal-specific (no human or murine homolog)</t>
  </si>
  <si>
    <t>GELC0721</t>
  </si>
  <si>
    <t>orf19.5552</t>
  </si>
  <si>
    <t>CRT10</t>
  </si>
  <si>
    <t>Putative transcriptional regulator of ribonucleotide reductase genes; Spider biofilm induced</t>
  </si>
  <si>
    <t>GELC0722</t>
  </si>
  <si>
    <t>orf19.5617</t>
  </si>
  <si>
    <t>CTI6</t>
  </si>
  <si>
    <t>Ortholog(s) have methylated histone binding, transcription factor binding activity</t>
  </si>
  <si>
    <t>GELC0725</t>
  </si>
  <si>
    <t>orf19.7068</t>
  </si>
  <si>
    <t>MAC1</t>
  </si>
  <si>
    <t>Copper fist transcription factor; regulator of CTR1 copper transporter; induces CTR1 in low-copper conditions; required for copper regulation of SOD1 and SOD3; Spider biofilm induced</t>
  </si>
  <si>
    <t>GELC0726</t>
  </si>
  <si>
    <t>orf19.7059</t>
  </si>
  <si>
    <t>SWT1</t>
  </si>
  <si>
    <t>Ortholog(s) have endoribonuclease activity, role in nuclear mRNA surveillance of mRNP export, transcription, DNA-templated and cytoplasm, nucleus localization</t>
  </si>
  <si>
    <t>GELC0727</t>
  </si>
  <si>
    <t>orf19.7036</t>
  </si>
  <si>
    <t>WHI2</t>
  </si>
  <si>
    <t>Ortholog(s) have phosphatase activator activity, role in actin filament organization, autophagy of mitochondrion, endocytosis, regulation of growth, response to heat, response to salt stress and cell periphery localization</t>
  </si>
  <si>
    <t>GELC0728</t>
  </si>
  <si>
    <t>orf19.6514</t>
  </si>
  <si>
    <t>TOS8</t>
  </si>
  <si>
    <t>Transcription factor; represses SOK1 expression in response to farnesol inhibition; yeast-hypha switch repressed; ketoconazole-induced; Plc1-regulated; colony morphology-related Ssn6 regulation; Spider, flow model biofilm induced</t>
  </si>
  <si>
    <t>GELC0729</t>
  </si>
  <si>
    <t>orf19.6506</t>
  </si>
  <si>
    <t>RCO1</t>
  </si>
  <si>
    <t>Ortholog(s) have role in histone deacetylation, negative regulation of antisense RNA transcription and positive regulation of transcription by RNA polymerase II, more</t>
  </si>
  <si>
    <t>GELC0730</t>
  </si>
  <si>
    <t>orf19.1343</t>
  </si>
  <si>
    <t>SIN4</t>
  </si>
  <si>
    <t>Putative RNA polymerase II mediator complex subunit; induced by nitric oxide</t>
  </si>
  <si>
    <t>GELC0731</t>
  </si>
  <si>
    <t>orf19.7165</t>
  </si>
  <si>
    <t>RNA polymerase II mediator complex subunit; Hap43p-repressed gene</t>
  </si>
  <si>
    <t>GELC0733</t>
  </si>
  <si>
    <t>orf19.7521</t>
  </si>
  <si>
    <t>Putative transcription factor involved in transcription of N-acetylglucosamine-inducible genes; involved in negative regulation of MDR1 transcription; mutants show increased resistance to azole drugs</t>
  </si>
  <si>
    <t>GELC0734</t>
  </si>
  <si>
    <t>orf19.7468</t>
  </si>
  <si>
    <t>VHR1</t>
  </si>
  <si>
    <t>Putative transcriptional activator; expression upregulated during growth in the mouse cecum; Spider biofilm induced</t>
  </si>
  <si>
    <t>GELC0735</t>
  </si>
  <si>
    <t>orf19.2545</t>
  </si>
  <si>
    <t>DOT6</t>
  </si>
  <si>
    <t>Protein with a predicted role in telomeric gene silencing and filamentation; repressed by high-level peroxide stress; Spider biofilm induced</t>
  </si>
  <si>
    <t>GELC0736</t>
  </si>
  <si>
    <t>orf19.2606</t>
  </si>
  <si>
    <t>HDA1</t>
  </si>
  <si>
    <t>Histone deacetylase; inducer of filamentation; conserved deacetylation motif; regulates white-to-opaque switch frequency but not opaque-to-white switch; greater expression in white cells than opaque cells; inhibited by trichostatin-A;</t>
  </si>
  <si>
    <t>GELC0737</t>
  </si>
  <si>
    <t>orf19.2850</t>
  </si>
  <si>
    <t>ESC1</t>
  </si>
  <si>
    <t>Protein of unknown function; induced by nitric oxide independent of Yhb1p</t>
  </si>
  <si>
    <t>GELC0739</t>
  </si>
  <si>
    <t>orf19.497</t>
  </si>
  <si>
    <t>EAF7</t>
  </si>
  <si>
    <t>GELC0740</t>
  </si>
  <si>
    <t>orf19.5285</t>
  </si>
  <si>
    <t>Flavodoxin-like protein involved in oxidative stress protection and virulence; YNB biofilm induced; stationary phase enriched protein; rat catheter and Spider biofilm repressed</t>
  </si>
  <si>
    <t>GELC0741</t>
  </si>
  <si>
    <t>orf19.5843</t>
  </si>
  <si>
    <t>Two-component system response regulator; involved in stress response; Plc1-regulated; upregulated in cyr1 null mutant; flow model biofilm induced; Spider biofilm induced</t>
  </si>
  <si>
    <t>GELC0742</t>
  </si>
  <si>
    <t>orf19.6645</t>
  </si>
  <si>
    <t>HMO1</t>
  </si>
  <si>
    <t>HMG-box transcription factor; binds upstream of hexose and ergosterol metabolism and cell cycle genes; activates pseudohyphal growth when expressed in S. cerevisiae; repressed in hyphae; Spider biofilm repressed</t>
  </si>
  <si>
    <t>GELC0743</t>
  </si>
  <si>
    <t>orf19.6623</t>
  </si>
  <si>
    <t>Ortholog(s) have RNA polymerase II core binding activity, role in chromatin-mediated maintenance of transcription, transcription elongation from RNA polymerase II promoter and transcription elongation factor complex localization</t>
  </si>
  <si>
    <t>GELC0747</t>
  </si>
  <si>
    <t>orf19.7344</t>
  </si>
  <si>
    <t>HDA3</t>
  </si>
  <si>
    <t>GELC0748</t>
  </si>
  <si>
    <t>orf19.7570</t>
  </si>
  <si>
    <t>UGA3</t>
  </si>
  <si>
    <t>Zn(II)2Cys6 transcription factor; required for utilization of gamma-aminobutyrate (GABA) as a nitrogen source; mutants display decreased CFU in mouse kidneys; Spider biofilm induced</t>
  </si>
  <si>
    <t>GELC0750</t>
  </si>
  <si>
    <t>orf19.7622</t>
  </si>
  <si>
    <t>SPT3</t>
  </si>
  <si>
    <t>Functional homolog of S. cerevisiae Spt3p; required for virulence in mouse systemic infection; homozygous null mutant is hyperfilamentous</t>
  </si>
  <si>
    <t>GELC0751</t>
  </si>
  <si>
    <t>orf19.2480.1</t>
  </si>
  <si>
    <t>ATG8</t>
  </si>
  <si>
    <t>Putative autophagosome protein; macrophage/pseudohyphal-repressed; alternatively spliced intron in 5' UTR; Spider biofilm induced</t>
  </si>
  <si>
    <t>GELC0752</t>
  </si>
  <si>
    <t>orf19.242.2</t>
  </si>
  <si>
    <t>YSY6</t>
  </si>
  <si>
    <t>GELC0754</t>
  </si>
  <si>
    <t>orf19.7602</t>
  </si>
  <si>
    <t>AHA1</t>
  </si>
  <si>
    <t>Putative Hsp90p co-chaperone; Hap43-repressed; heavy metal (cadmium) stress-induced; oxidative stress-induced via Cap1; rat catheter biofilm induced; flow model biofilm repressed</t>
  </si>
  <si>
    <t>GELC0755</t>
  </si>
  <si>
    <t>orf19.1514</t>
  </si>
  <si>
    <t>VPS74</t>
  </si>
  <si>
    <t>Ortholog(s) have enzyme binding, phosphatidylinositol-4-phosphate binding activity</t>
  </si>
  <si>
    <t>GELC0756</t>
  </si>
  <si>
    <t>orf19.2344</t>
  </si>
  <si>
    <t>Heat shock protein; transcript regulated by cAMP, osmotic stress, ciclopirox olamine, ketoconazole; repressed by Cyr1, Ras1; colony morphology-related regulated by Ssn6; stationary phase enriched; Hap43-induced; Spider biofilm induced</t>
  </si>
  <si>
    <t>GELC0757</t>
  </si>
  <si>
    <t>orf19.2419</t>
  </si>
  <si>
    <t>DOM34</t>
  </si>
  <si>
    <t>Endonuclease involved in regulation of translation; stimulates translation of protein O-mannosyltransferase family which includes PMT1, PMT2, PMT4, PMT5, and PMT6; peloto ortholog; Hap43-repressed gene</t>
  </si>
  <si>
    <t>GELC0758</t>
  </si>
  <si>
    <t>orf19.6387</t>
  </si>
  <si>
    <t>HSP104</t>
  </si>
  <si>
    <t>Heat-shock protein; roles in biofilm and virulence; complements chaperone, prion activity in S. cerevisiae; guanidine-insensitive; heat shock/stress induced; repressed in farnesol-treated biofilm; sumoylation target; Spider biofilm induced</t>
  </si>
  <si>
    <t>GELC0760</t>
  </si>
  <si>
    <t>orf19.5433</t>
  </si>
  <si>
    <t>MZM1</t>
  </si>
  <si>
    <t>Ortholog(s) have protein binding involved in protein folding activity, role in mitochondrial respiratory chain complex III assembly and mitochondrial matrix localization</t>
  </si>
  <si>
    <t>GELC0761</t>
  </si>
  <si>
    <t>orf19.6805</t>
  </si>
  <si>
    <t>VTC5</t>
  </si>
  <si>
    <t>GELC0762</t>
  </si>
  <si>
    <t>orf19.7578</t>
  </si>
  <si>
    <t>YOS9</t>
  </si>
  <si>
    <t>Ortholog(s) have oligosaccharide binding activity and role in endoplasmic reticulum unfolded protein response, retrograde protein transport, ER to cytosol, ubiquitin-dependent glycoprotein ERAD pathway</t>
  </si>
  <si>
    <t>GELC0764</t>
  </si>
  <si>
    <t>orf19.822</t>
  </si>
  <si>
    <t>Small heat shock protein; role in stress response and virulence; fluconazole-downregulated; induced in cyr1 or ras1 mutant; stationary phase enriched protein; detected in some, not all, biofilm extracts; Spider biofilm induced</t>
  </si>
  <si>
    <t>GELC0765</t>
  </si>
  <si>
    <t>orf19.3272</t>
  </si>
  <si>
    <t>TAH1</t>
  </si>
  <si>
    <t>Ortholog(s) have chaperone binding activity, role in box C/D snoRNP assembly, protein folding and R2TP complex, cytoplasm, nucleus localization</t>
  </si>
  <si>
    <t>GELC0766</t>
  </si>
  <si>
    <t>orf19.7672</t>
  </si>
  <si>
    <t>DFM1</t>
  </si>
  <si>
    <t>Ortholog(s) have role in endoplasmic reticulum unfolded protein response, ubiquitin-dependent ERAD pathway and Doa10p ubiquitin ligase complex, Hrd1p ubiquitin ligase ERAD-L complex, endoplasmic reticulum localization</t>
  </si>
  <si>
    <t>GELC0767</t>
  </si>
  <si>
    <t>orf19.4009</t>
  </si>
  <si>
    <t>CNB1</t>
  </si>
  <si>
    <t>Regulatory subunit of calcineurin B (Ca[2+]-calmodulin-regulated S/T protein phosphatase); required for wild-type resistance to fluconazole or to SDS; micafungin is fungicidal to null mutant</t>
  </si>
  <si>
    <t>GELC0768</t>
  </si>
  <si>
    <t>orf19.6634</t>
  </si>
  <si>
    <t>VMA2</t>
  </si>
  <si>
    <t>Vacuolar H(+)-ATPase; protein present in exponential and stationary growth phase yeast cultures; plasma membrane localized; amphotericin B repressed, caspofungin repressed</t>
  </si>
  <si>
    <t>GELC0771</t>
  </si>
  <si>
    <t>orf19.4885</t>
  </si>
  <si>
    <t>MIR1</t>
  </si>
  <si>
    <t>Putative mitochondrial phosphate transporter; caspofungin repressed; expression is increased in a fluconazole-resistant isolate; induced upon adherence to polystyrene</t>
  </si>
  <si>
    <t>GELC0772</t>
  </si>
  <si>
    <t>orf19.6033</t>
  </si>
  <si>
    <t>CMP2</t>
  </si>
  <si>
    <t>Catalytic subunit of calcineurin (Ca[2+]-calmodulin-regulated S/T protein phosphatase); required for wild-type virulence, resistance to high pH, Na(+), Li(+), Mn(2+), and fluconazole tolerance; micafungin is fungicidal to null mutant</t>
  </si>
  <si>
    <t>GELC0774</t>
  </si>
  <si>
    <t>orf19.7179</t>
  </si>
  <si>
    <t>SSQ1</t>
  </si>
  <si>
    <t>Protein involved in intracellular sequestering of iron ion and mitochondrial iron-sulfur cluster assembly; repression leads to defects in respiratory growth, activation of autophagy, attenuated virulence</t>
  </si>
  <si>
    <t>GELC0775</t>
  </si>
  <si>
    <t>orf19.7196</t>
  </si>
  <si>
    <t>Putative vacuolar protease; upregulated in the presence of human neutrophils; Spider biofilm induced</t>
  </si>
  <si>
    <t>GELC0776</t>
  </si>
  <si>
    <t>orf19.932</t>
  </si>
  <si>
    <t>DNF1</t>
  </si>
  <si>
    <t>Putative aminophospholipid translocase (flippase); merged with orf19.2226 in Assembly 21; possibly an essential gene, disruptants not obtained by UAU1 method</t>
  </si>
  <si>
    <t>GELC0777</t>
  </si>
  <si>
    <t>orf19.967</t>
  </si>
  <si>
    <t>NUC1</t>
  </si>
  <si>
    <t>Major mitochondrial nuclease; has RNAse and DNA endo- and exonucleolytic activities; roles in mitochondrial recombination, apoptosis and maintenance of polyploidy; Spider biofilm repressed</t>
  </si>
  <si>
    <t>GELC0780</t>
  </si>
  <si>
    <t>orf19.2972</t>
  </si>
  <si>
    <t>PDE2</t>
  </si>
  <si>
    <t>High affinity cyclic nucleotide phosphodiesterase; moderates signaling by cAMP; required for virulence, switching, cell wall, hyphal, not pseudohyphal growth; expressed shortly after hyphal induction; rat catheter and Spider biofilm induced</t>
  </si>
  <si>
    <t>GELC0781</t>
  </si>
  <si>
    <t>orf19.6377</t>
  </si>
  <si>
    <t>PPM1</t>
  </si>
  <si>
    <t>Ortholog(s) have protein C-terminal leucine carboxyl O-methyltransferase activity and role in C-terminal protein methylation, cellular protein complex assembly, regulation of autophagy</t>
  </si>
  <si>
    <t>GELC0782</t>
  </si>
  <si>
    <t>orf19.6064</t>
  </si>
  <si>
    <t>ATG18</t>
  </si>
  <si>
    <t>Ortholog(s) have phosphatidylinositol-3,5-bisphosphate binding, ubiquitin binding activity</t>
  </si>
  <si>
    <t>GELC0783</t>
  </si>
  <si>
    <t>orf19.6953</t>
  </si>
  <si>
    <t>TAX4</t>
  </si>
  <si>
    <t>Protein with roles in cell wall integrity, systemic (but not oral) murine infection, adherence, hyphal growth, and agar-embedded filamentous growth; antigenic in human infection; similar to S. cerevisiae Irs4p</t>
  </si>
  <si>
    <t>GELC0784</t>
  </si>
  <si>
    <t>orf19.3030</t>
  </si>
  <si>
    <t>ATG21</t>
  </si>
  <si>
    <t>Ortholog(s) have phosphatidylinositol-3,5-bisphosphate binding activity</t>
  </si>
  <si>
    <t>GELC0785</t>
  </si>
  <si>
    <t>orf19.2401</t>
  </si>
  <si>
    <t>ATG4</t>
  </si>
  <si>
    <t>Ortholog(s) have Atg8-specific protease activity</t>
  </si>
  <si>
    <t>GELC0786</t>
  </si>
  <si>
    <t>orf19.867</t>
  </si>
  <si>
    <t>AIM14</t>
  </si>
  <si>
    <t>Ortholog(s) have superoxide-generating NADPH oxidase activity, role in apoptotic process, regulation of actin cytoskeleton organization and perinuclear endoplasmic reticulum, ribosome localization</t>
  </si>
  <si>
    <t>GELC0787</t>
  </si>
  <si>
    <t>orf19.7365</t>
  </si>
  <si>
    <t>FYV10</t>
  </si>
  <si>
    <t>Ortholog(s) have ubiquitin-protein transferase activity and role in negative regulation of apoptotic process, negative regulation of gluconeogenesis, proteasome-mediated ubiquitin-dependent protein catabolic process</t>
  </si>
  <si>
    <t>GELC0789</t>
  </si>
  <si>
    <t>orf19.6778</t>
  </si>
  <si>
    <t>DRS2</t>
  </si>
  <si>
    <t>Aminophospholipid translocase (flippase); maintains membrane lipid asymmetry in post-Golgi secretory vesicles; contributes to clathrin-coated vesicle formation and endocytosis; flow model biofilm repressed</t>
  </si>
  <si>
    <t>GELC0791</t>
  </si>
  <si>
    <t>orf19.7350</t>
  </si>
  <si>
    <t>YNL208W</t>
  </si>
  <si>
    <t>Fluconazole-induced protein; Ras1, Cyr1 repressed and Efg1 induced; regulated by Nrg1, Tup1, Tbf1, Ssn6; induced in oralpharyngeal candidasis; rat catheter biofilm repressed</t>
  </si>
  <si>
    <t>GELC0793</t>
  </si>
  <si>
    <t>orf19.286</t>
  </si>
  <si>
    <t>Has a predicted autophagy-related protein domain; transcription repressed by fluphenazine treatment</t>
  </si>
  <si>
    <t>GELC0794</t>
  </si>
  <si>
    <t>orf19.2949</t>
  </si>
  <si>
    <t>IML1</t>
  </si>
  <si>
    <t>Putative protein with a role in autophagy; rat catheter biofilm induced</t>
  </si>
  <si>
    <t>GELC0796</t>
  </si>
  <si>
    <t>orf19.6883</t>
  </si>
  <si>
    <t>KES1</t>
  </si>
  <si>
    <t>Putative oxysterol binding protein family; probable peripheral membrane protein of the Golgi complex; flow model and Spider biofilm repressed</t>
  </si>
  <si>
    <t>GELC0797</t>
  </si>
  <si>
    <t>orf19.4048</t>
  </si>
  <si>
    <t>Putative delta-4 sphingolipid desaturase; planktonic growth-induced gene</t>
  </si>
  <si>
    <t>GELC0798</t>
  </si>
  <si>
    <t>orf19.6629</t>
  </si>
  <si>
    <t>ISC1</t>
  </si>
  <si>
    <t>Mitochondrial membrane localized inositol phosphosphingolipid phospholipase C; hydrolyzes complex sphingolipids to produce ceramide; mutant is viable</t>
  </si>
  <si>
    <t>GELC0799</t>
  </si>
  <si>
    <t>orf19.6951</t>
  </si>
  <si>
    <t>DPL1</t>
  </si>
  <si>
    <t>Ortholog(s) have sphinganine-1-phosphate aldolase activity and role in calcium-mediated signaling, cellular response to starvation, sphingolipid metabolic process</t>
  </si>
  <si>
    <t>GELC0800</t>
  </si>
  <si>
    <t>orf19.6066</t>
  </si>
  <si>
    <t>HFD1</t>
  </si>
  <si>
    <t>Hexadecenal dehydrogenase; involved in the conversion of sphingosine 1-phosphate breakdown product hexadecenal to hexadecenoic acid; Spider biofilm induced</t>
  </si>
  <si>
    <t>GELC0801</t>
  </si>
  <si>
    <t>orf19.5257</t>
  </si>
  <si>
    <t>LCB4</t>
  </si>
  <si>
    <t>Putative sphingosine kinase; Tac1p-regulated expression; rat catheter biofilm induced</t>
  </si>
  <si>
    <t>GELC0802</t>
  </si>
  <si>
    <t>orf19.7660</t>
  </si>
  <si>
    <t>VPS52</t>
  </si>
  <si>
    <t>Protein required for hyphal growth; has similarity to S. cerevisiae Vps52p</t>
  </si>
  <si>
    <t>GELC0803</t>
  </si>
  <si>
    <t>orf19.5568</t>
  </si>
  <si>
    <t>VPS51</t>
  </si>
  <si>
    <t>Protein with a role in vacuolar function; null mutant has defect in damaging oral epithelial and vascular endothelial cells; required for normal hyphal growth and stress resistance; induced in presence of host oral or vascular cells</t>
  </si>
  <si>
    <t>GELC0804</t>
  </si>
  <si>
    <t>orf19.7497</t>
  </si>
  <si>
    <t>CUL3</t>
  </si>
  <si>
    <t>Ortholog(s) have ubiquitin-protein transferase activity, role in protein ubiquitination involved in ubiquitin-dependent protein catabolic process and Cul3-RING ubiquitin ligase complex, cytoplasm, nucleus localization</t>
  </si>
  <si>
    <t>GELC0805</t>
  </si>
  <si>
    <t>orf19.6222</t>
  </si>
  <si>
    <t>SPO22</t>
  </si>
  <si>
    <t>Ortholog(s) have role in positive regulation of protein sumoylation, regulation of synaptonemal complex assembly and condensed nuclear chromosome, nucleus localization</t>
  </si>
  <si>
    <t>GELC0807</t>
  </si>
  <si>
    <t>orf19.7494</t>
  </si>
  <si>
    <t>Putative adapter subunit of E3 ubiquitin ligase complex, acts with cullin subunit Rtt101p in response to DNA damage; cell-cycle regulated periodic mRNA expression</t>
  </si>
  <si>
    <t>GELC0808</t>
  </si>
  <si>
    <t>orf19.3845</t>
  </si>
  <si>
    <t>SUMO E3 ligase for Wor1, involved in CO2-mediated white-opaque phenotypic switching; mutations affect filamentous growth; lacks an ortholog in S. cerevisiae</t>
  </si>
  <si>
    <t>GELC0809</t>
  </si>
  <si>
    <t>orf19.5056</t>
  </si>
  <si>
    <t>DOC1</t>
  </si>
  <si>
    <t>Ortholog(s) have enzyme regulator activity, ubiquitin protein ligase activity and role in anaphase-promoting complex-dependent catabolic process, chromatin assembly, positive regulation of ubiquitin protein ligase activity</t>
  </si>
  <si>
    <t>GELC0810</t>
  </si>
  <si>
    <t>orf19.5954</t>
  </si>
  <si>
    <t>AMA1</t>
  </si>
  <si>
    <t>Ortholog(s) have enzyme activator activity, ubiquitin ligase activator activity</t>
  </si>
  <si>
    <t>GELC0811</t>
  </si>
  <si>
    <t>orf19.3471</t>
  </si>
  <si>
    <t>Protein with a predicted anaphase-promoting complex APC subunit 1 CDC26 domain; Hap43-repressed gene</t>
  </si>
  <si>
    <t>GELC0812</t>
  </si>
  <si>
    <t>orf19.3680</t>
  </si>
  <si>
    <t>SHS1</t>
  </si>
  <si>
    <t>Septin, required for wild-type invasive growth in vitro but not required for virulence in a mouse model of systemic infection; localizes to hyphal septum or bud neck; Asn-rich; aberrant gel mobility; phosphorylated in vitro by Gin4p</t>
  </si>
  <si>
    <t>GELC0814</t>
  </si>
  <si>
    <t>orf19.1900</t>
  </si>
  <si>
    <t>TGS1</t>
  </si>
  <si>
    <t>Ortholog(s) have RNA methyltransferase activity, role in 7-methylguanosine cap hypermethylation, meiotic cell cycle, nucleologenesis, regulation of telomere maintenance via telomerase, tRNA processing and nucleolus localization</t>
  </si>
  <si>
    <t>GELC0816</t>
  </si>
  <si>
    <t>orf19.245</t>
  </si>
  <si>
    <t>DDC1</t>
  </si>
  <si>
    <t>Putative DNA damage checkpoint protein; transcript induced during filamentous growth; regulated by Nrg1, Tup1</t>
  </si>
  <si>
    <t>GELC0818</t>
  </si>
  <si>
    <t>orf19.4044</t>
  </si>
  <si>
    <t>MUM2</t>
  </si>
  <si>
    <t>Protein similar to S. cerevisiae Mum2, a protein essential for meiotic DNA replication and sporulation; induced by alpha pheromone in SpiderM medium; transcript regulated by Tup1</t>
  </si>
  <si>
    <t>GELC0819</t>
  </si>
  <si>
    <t>orf19.7053</t>
  </si>
  <si>
    <t>GAC1</t>
  </si>
  <si>
    <t>Putative regulatory subunit of ser/thr phosphoprotein phosphatase 1; fluconazole-induced; caspofungin repressed; transcript induced by Mnl1 under weak acid stress; regulated by Nrg1, Tup1; Spider and flow model biofilm induced</t>
  </si>
  <si>
    <t>GELC0820</t>
  </si>
  <si>
    <t>orf19.7201</t>
  </si>
  <si>
    <t>SLA2</t>
  </si>
  <si>
    <t>Actin binding protein with roles in growth control and morphogenesis; required for alkaline pH-induced hyphal formation; localized to actin patches; rat catheter biofilm repressed</t>
  </si>
  <si>
    <t>GELC0823</t>
  </si>
  <si>
    <t>orf19.4481</t>
  </si>
  <si>
    <t>Alpha factor mating pheromone precursor; three copies of pheromone that are proteolytically processed by Kex2p and possibly by Orf19.5851p; required for alpha cells to mate; expressed specifically in opaque phase MTLalpha/MTLalpha cells</t>
  </si>
  <si>
    <t>GELC0824</t>
  </si>
  <si>
    <t>orf19.4266</t>
  </si>
  <si>
    <t>Septin; similar to S. cerevisiae meiotic/sporulation septin; mutant has no obvious phenotype; two introns with noncanonical branch site and 5' splice site, respectively; splicing inhibited upon exposure to alpha-factor</t>
  </si>
  <si>
    <t>GELC0825</t>
  </si>
  <si>
    <t>orf19.6016</t>
  </si>
  <si>
    <t>GEM1</t>
  </si>
  <si>
    <t>Putative outer mitochondrial membrane GTPase, subunit of the ERMES complex; required for mitochondrial morphology and invasive growth</t>
  </si>
  <si>
    <t>GELC0827</t>
  </si>
  <si>
    <t>orf19.5219</t>
  </si>
  <si>
    <t>IRA2</t>
  </si>
  <si>
    <t>GTPase-activating protein; negatively regulates RAS by converting it from the GTP- to the GDP-bound inactive form; Spider biofilm induced; flow model biofilm repressed</t>
  </si>
  <si>
    <t>GELC0828</t>
  </si>
  <si>
    <t>orf19.5968</t>
  </si>
  <si>
    <t>RDI1</t>
  </si>
  <si>
    <t>Putative rho GDP dissociation inhibitor; transposon mutation affects filamentous growth; farnesol, filament-induced; regulated by Nrg1, Tup1; protein levels low in stationary phase yeast</t>
  </si>
  <si>
    <t>GELC0830</t>
  </si>
  <si>
    <t>orf19.2975</t>
  </si>
  <si>
    <t>Protein of YPT/RAB family; induced during the mating process</t>
  </si>
  <si>
    <t>GELC0832</t>
  </si>
  <si>
    <t>orf19.7489</t>
  </si>
  <si>
    <t>LRG1</t>
  </si>
  <si>
    <t>Putative GTPase activator (GAP) for small GTPase Rho1p, involved in signaling pathway that controls morphogenesis in response to environmental signals</t>
  </si>
  <si>
    <t>GELC0834</t>
  </si>
  <si>
    <t>orf19.5576</t>
  </si>
  <si>
    <t>CAB1</t>
  </si>
  <si>
    <t>GELC0836</t>
  </si>
  <si>
    <t>orf19.1957</t>
  </si>
  <si>
    <t>CYC3</t>
  </si>
  <si>
    <t>Mitochondrial cytochrome c heme lyase; antigenic cell-wall protein; filament induced; induced on polystyrene adherence, interaction with macrophage; N-glycosylation, 2 heme-binding motifs; rat catheter, Spider biofilm induced</t>
  </si>
  <si>
    <t>GELC0837</t>
  </si>
  <si>
    <t>orf19.5006</t>
  </si>
  <si>
    <t>GCV3</t>
  </si>
  <si>
    <t>Glycine decarboxylase, subunit H; protein level decrease in stationary phase cultures</t>
  </si>
  <si>
    <t>GELC0838</t>
  </si>
  <si>
    <t>orf19.5299</t>
  </si>
  <si>
    <t>ECM1</t>
  </si>
  <si>
    <t>Putative pre-ribosomal factor; decreased mRNA abundance observed in cyr1 homozygous mutant hyphae; induced by heavy metal (cadmium) stress; Hog1p regulated</t>
  </si>
  <si>
    <t>GELC0839</t>
  </si>
  <si>
    <t>orf19.7436.1</t>
  </si>
  <si>
    <t>ECM15</t>
  </si>
  <si>
    <t>Protein of unknown function; predicted role in cell wall organization; Hap43-repressed; caspofungin repressed; Spider biofilm induced; rat catheter biofilm repressed</t>
  </si>
  <si>
    <t>GELC0840</t>
  </si>
  <si>
    <t>orf19.4418</t>
  </si>
  <si>
    <t>FMT1</t>
  </si>
  <si>
    <t>Putative methionyl-tRNA transformylase; induced upon adherence to polystyrene</t>
  </si>
  <si>
    <t>GELC0841</t>
  </si>
  <si>
    <t>orf19.4996</t>
  </si>
  <si>
    <t>YBL029W</t>
  </si>
  <si>
    <t>GELC0842</t>
  </si>
  <si>
    <t>orf19.2794</t>
  </si>
  <si>
    <t>YBL036C</t>
  </si>
  <si>
    <t>Putative non-specific single-domain racemase; regulated by Gcn4p; repressed in response to amino acid starvation (3-AT treatment); alkaline upregulated; macrophage-induced protein</t>
  </si>
  <si>
    <t>GELC0843</t>
  </si>
  <si>
    <t>orf19.2544</t>
  </si>
  <si>
    <t>Ortholog(s) have aminoacyl-tRNA hydrolase activity, role in negative regulation of proteasomal ubiquitin-dependent protein catabolic process and mitochondrial outer membrane localization</t>
  </si>
  <si>
    <t>GELC0844</t>
  </si>
  <si>
    <t>orf19.6810</t>
  </si>
  <si>
    <t>TPD3</t>
  </si>
  <si>
    <t>Subunit of protein serine/threonine phosphatase PPA2, involved in regulation of cytokinesis and morphogenesis; forms complex with catalytic subunit Pph21p that dephosphorylates septin Sep7p</t>
  </si>
  <si>
    <t>GELC0846</t>
  </si>
  <si>
    <t>orf19.5180</t>
  </si>
  <si>
    <t>PRX1</t>
  </si>
  <si>
    <t>Thioredoxin peroxidase; transcriptionally induced by interaction with macrophage; fluconazole induced; Fkh2p-downregulated; caspofungin repressed; protein present in exponential and stationary growth phase yeast cultures</t>
  </si>
  <si>
    <t>GELC0847</t>
  </si>
  <si>
    <t>orf19.6457</t>
  </si>
  <si>
    <t>YBL086C</t>
  </si>
  <si>
    <t>Ortholog of S. cerevisiae : YBL086C, C. glabrata CBS138 : CAGL0C01815g, C. dubliniensis CD36 : Cd36_72270, C. parapsilosis CDC317 : CPAR2_702850 and Candida tenuis NRRL Y-1498 : CANTEDRAFT_107537</t>
  </si>
  <si>
    <t>GELC0848</t>
  </si>
  <si>
    <t>orf19.1214</t>
  </si>
  <si>
    <t>MAP2</t>
  </si>
  <si>
    <t>Ortholog(s) have metalloaminopeptidase activity, role in protein initiator methionine removal involved in protein maturation and cytoplasm, nucleus localization</t>
  </si>
  <si>
    <t>GELC0849</t>
  </si>
  <si>
    <t>orf19.5443</t>
  </si>
  <si>
    <t>BNA4</t>
  </si>
  <si>
    <t>Putative kynurenine 3-monooxygenase, involved in NAD biosynthesis; transposon mutation affects filamentous growth; Hap43p-repressed gene; oral infection upregulated; mutants have reduced capacity to damage oral epithelial cells</t>
  </si>
  <si>
    <t>GELC0850</t>
  </si>
  <si>
    <t>orf19.2342</t>
  </si>
  <si>
    <t>SFT2</t>
  </si>
  <si>
    <t>Putative membrane protein; transcript regulated by Mig1; Spider biofilm induced</t>
  </si>
  <si>
    <t>GELC0852</t>
  </si>
  <si>
    <t>orf19.345</t>
  </si>
  <si>
    <t>UGA2</t>
  </si>
  <si>
    <t>Succinate semialdehyde dehydrogenase; for utilization of gamma-aminobutyrate (GABA) as a nitrogen source; part of 4-aminobutyrate and glutamate degradation pathways; rat catheter biofilm induced</t>
  </si>
  <si>
    <t>GELC0854</t>
  </si>
  <si>
    <t>orf19.4150</t>
  </si>
  <si>
    <t>GRX7</t>
  </si>
  <si>
    <t>Putative glutaredoxin; induced by nitric oxide; Spider biofilm induced</t>
  </si>
  <si>
    <t>GELC0857</t>
  </si>
  <si>
    <t>orf19.3672</t>
  </si>
  <si>
    <t>GAL10</t>
  </si>
  <si>
    <t>UDP-glucose 4-epimerase; galactose utilization; mutant has cell wall defects and increased filamentation; GlcNAc-, fluconazole- and ketoconazole-induced; stationary phase enriched protein; rat catheter and flow model biofilm induced</t>
  </si>
  <si>
    <t>GELC0859</t>
  </si>
  <si>
    <t>C3_00200C_A</t>
  </si>
  <si>
    <t>orf19.5450</t>
  </si>
  <si>
    <t>ETR1</t>
  </si>
  <si>
    <t>Putative 2-enoyl thioester reductase; protein present in exponential and stationary growth phase yeast cultures; rat catheter biofilm repressed</t>
  </si>
  <si>
    <t>GELC0860</t>
  </si>
  <si>
    <t>orf19.7223</t>
  </si>
  <si>
    <t>RKM3</t>
  </si>
  <si>
    <t>Ortholog(s) have protein-lysine N-methyltransferase activity, role in peptidyl-lysine monomethylation and cytosol, nucleus localization</t>
  </si>
  <si>
    <t>GELC0861</t>
  </si>
  <si>
    <t>orf19.550</t>
  </si>
  <si>
    <t>PDX3</t>
  </si>
  <si>
    <t>Pyridoxamine-phosphate oxidase; transcript regulated by yeast-hypha switch and by Nrg1, Mig1, Tup1; Hap43, caspofungin repressed; present in exponential and stationary phase yeast cultures</t>
  </si>
  <si>
    <t>GELC0863</t>
  </si>
  <si>
    <t>orf19.1516</t>
  </si>
  <si>
    <t>UBP14</t>
  </si>
  <si>
    <t>Ortholog(s) have thiol-dependent ubiquitin-specific protease activity and role in negative regulation of gluconeogenesis, proteasome-mediated ubiquitin-dependent protein catabolic process</t>
  </si>
  <si>
    <t>GELC0864</t>
  </si>
  <si>
    <t>orf19.6751</t>
  </si>
  <si>
    <t>TRM7</t>
  </si>
  <si>
    <t>Ortholog(s) have tRNA methyltransferase activity, role in cytoplasmic translation, tRNA methylation and cytoplasm localization</t>
  </si>
  <si>
    <t>GELC0867</t>
  </si>
  <si>
    <t>orf19.3727</t>
  </si>
  <si>
    <t>Phytase, implicated in hyphal morphogenesis and virulence; associated with cell surface; Rim101-repressed; DTT-extractable; N-glycosylated; Hap43-induced</t>
  </si>
  <si>
    <t>GELC0868</t>
  </si>
  <si>
    <t>orf19.4621</t>
  </si>
  <si>
    <t>PBY1</t>
  </si>
  <si>
    <t>Ortholog(s) have P-body localization</t>
  </si>
  <si>
    <t>GELC0869</t>
  </si>
  <si>
    <t>orf19.7445</t>
  </si>
  <si>
    <t>VID24</t>
  </si>
  <si>
    <t>Ortholog of S.c. Vid24; a peripheral membrane protein located at Vid (vacuole import and degradation) vesicles; regulated by Sef1, Sfu1, and Hap43; Spider biofilm induced</t>
  </si>
  <si>
    <t>GELC0870</t>
  </si>
  <si>
    <t>orf19.6796</t>
  </si>
  <si>
    <t>YSA1</t>
  </si>
  <si>
    <t>Predicted Nudix hydrolase family member with ADP-ribose pyrophosphatase activity; role in metabolism of O-acetyl-ADP-ribose to AMP and acetylated ribose 5'-phosphate; rat catheter biofilm repressed</t>
  </si>
  <si>
    <t>GELC0871</t>
  </si>
  <si>
    <t>orf19.3205</t>
  </si>
  <si>
    <t>MRPL36</t>
  </si>
  <si>
    <t>GELC0872</t>
  </si>
  <si>
    <t>orf19.4392</t>
  </si>
  <si>
    <t>EXO5</t>
  </si>
  <si>
    <t>Putative mitochondrial exonuclease; alpha-factor induced</t>
  </si>
  <si>
    <t>GELC0873</t>
  </si>
  <si>
    <t>orf19.3843</t>
  </si>
  <si>
    <t>SEC66</t>
  </si>
  <si>
    <t>Ortholog(s) have protein transporter activity, role in filamentous growth, posttranslational protein targeting to membrane, translocation and Sec62/Sec63 complex, cell periphery localization</t>
  </si>
  <si>
    <t>GELC0874</t>
  </si>
  <si>
    <t>orf19.3040</t>
  </si>
  <si>
    <t>EHT1</t>
  </si>
  <si>
    <t>Putative acyl-coenzymeA:ethanol O-acyltransferase; regulated by Sef1, Sfu1, and Hap43; induced by alpha pheromone in SpiderM medium; Spider biofilm induced; promoter bound by Ndt80</t>
  </si>
  <si>
    <t>GELC0876</t>
  </si>
  <si>
    <t>orf19.4883</t>
  </si>
  <si>
    <t>COS111</t>
  </si>
  <si>
    <t>Protein of unknown function; S. cerevisiae ortholog Cos111 confers resistance to the antifungal drug ciclopirox olamine; constitutive expression independent of MTL or white-opaque status; Spider biofilm induced</t>
  </si>
  <si>
    <t>GELC0877</t>
  </si>
  <si>
    <t>orf19.974</t>
  </si>
  <si>
    <t>ROT2</t>
  </si>
  <si>
    <t>Alpha-glucosidase II, catalytic subunit, required for N-linked protein glycosylation and normal cell wall synthesis; alkaline downregulated</t>
  </si>
  <si>
    <t>GELC0878</t>
  </si>
  <si>
    <t>orf19.5771</t>
  </si>
  <si>
    <t>PBP2</t>
  </si>
  <si>
    <t>Putative RNA binding protein; transcript regulated by Nrg1, Mig1, and Tup1</t>
  </si>
  <si>
    <t>GELC0879</t>
  </si>
  <si>
    <t>orf19.7080</t>
  </si>
  <si>
    <t>LEU2</t>
  </si>
  <si>
    <t>Isopropyl malate dehydrogenase; leucine biosynthesis; induced by human whole blood or PMNs; protein level decreases in stationary phase; GlcNAc-induced protein; flow model biofilm repressed</t>
  </si>
  <si>
    <t>GELC0881</t>
  </si>
  <si>
    <t>orf19.4550</t>
  </si>
  <si>
    <t>YCR023C</t>
  </si>
  <si>
    <t>Predicted MFS membrane transporter, member of the drug:proton antiporter (12 spanner) (DHA1) family; flow model biofilm induced</t>
  </si>
  <si>
    <t>GELC0882</t>
  </si>
  <si>
    <t>orf19.1967</t>
  </si>
  <si>
    <t>IMG1</t>
  </si>
  <si>
    <t>GELC0883</t>
  </si>
  <si>
    <t>orf19.1355</t>
  </si>
  <si>
    <t>SOL1</t>
  </si>
  <si>
    <t>GELC0884</t>
  </si>
  <si>
    <t>orf19.4785</t>
  </si>
  <si>
    <t>PTC1</t>
  </si>
  <si>
    <t>Putative protein phosphatase of the Type 2C-related family (serine/threonine-specific), similar to S. cerevisiae Ptc1p; mutant shows virulence defect</t>
  </si>
  <si>
    <t>GELC0885</t>
  </si>
  <si>
    <t>orf19.6980</t>
  </si>
  <si>
    <t>RTK1</t>
  </si>
  <si>
    <t>Has domain(s) with predicted ATP binding, protein tyrosine kinase activity and role in protein phosphorylation</t>
  </si>
  <si>
    <t>GELC0886</t>
  </si>
  <si>
    <t>orf19.2992</t>
  </si>
  <si>
    <t>RPP1A</t>
  </si>
  <si>
    <t>Conserved acidic ribosomal protein; likely role in regulation of translation elongation; interacts with Rpp2B; 1 of 4 similar C. albicans ribosomal proteins (Rpp1A, Rpp1Bp, Rpp2A, Rpp2B); Hap43-induced; Spider biofilm repressed</t>
  </si>
  <si>
    <t>GELC0889</t>
  </si>
  <si>
    <t>orf19.338</t>
  </si>
  <si>
    <t>YMR196W</t>
  </si>
  <si>
    <t>Putative glycoside hydrolase; stationary phase enriched protein; Hog1p-downregulated; shows colony morphology-related gene regulation by Ssn6p</t>
  </si>
  <si>
    <t>GELC0891</t>
  </si>
  <si>
    <t>orf19.1525</t>
  </si>
  <si>
    <t>NMD4</t>
  </si>
  <si>
    <t>Ortholog(s) have role in nuclear-transcribed mRNA catabolic process, nonsense-mediated decay and cytoplasm, nucleus localization</t>
  </si>
  <si>
    <t>GELC0892</t>
  </si>
  <si>
    <t>orf19.1239</t>
  </si>
  <si>
    <t>Secreted protein; exogenously expressed protein is a substrate for Kex2 processing in vitro; fluconazole-regulated; Spider biofilm induced</t>
  </si>
  <si>
    <t>GELC0895</t>
  </si>
  <si>
    <t>orf19.2676</t>
  </si>
  <si>
    <t>IKI1</t>
  </si>
  <si>
    <t>Predicted hexameric RecA-like ATPase Elp456 Elongator subcomplex subunit; required for modification of wobble nucleosides in tRNA; Spider biofilm induced</t>
  </si>
  <si>
    <t>GELC0897</t>
  </si>
  <si>
    <t>orf19.1495</t>
  </si>
  <si>
    <t>UTR4</t>
  </si>
  <si>
    <t>Ortholog(s) have role in L-methionine salvage from methylthioadenosine and cytosol, nucleus localization</t>
  </si>
  <si>
    <t>GELC0898</t>
  </si>
  <si>
    <t>orf19.1782</t>
  </si>
  <si>
    <t>IRC22</t>
  </si>
  <si>
    <t>Membrane-localized protein of unknown function</t>
  </si>
  <si>
    <t>GELC0899</t>
  </si>
  <si>
    <t>orf19.4787</t>
  </si>
  <si>
    <t>JJJ2</t>
  </si>
  <si>
    <t>GELC0900</t>
  </si>
  <si>
    <t>orf19.949</t>
  </si>
  <si>
    <t>Ortholog of C. dubliniensis CD36 : Cd36_50420, C. parapsilosis CDC317 : CPAR2_304100, Candida tenuis NRRL Y-1498 : CANTEDRAFT_98299 and Debaryomyces hansenii CBS767 : DEHA2B07634g</t>
  </si>
  <si>
    <t>GELC0901</t>
  </si>
  <si>
    <t>orf19.4067</t>
  </si>
  <si>
    <t>Protein lacking an ortholog in S. cerevisiae; transposon mutation affects filamentous growth</t>
  </si>
  <si>
    <t>GELC0902</t>
  </si>
  <si>
    <t>orf19.7283</t>
  </si>
  <si>
    <t>Protein of unknown function; rat catheter and Spider biofilm induced</t>
  </si>
  <si>
    <t>GELC0903</t>
  </si>
  <si>
    <t>orf19.5524</t>
  </si>
  <si>
    <t>Ortholog of C. dubliniensis CD36 : Cd36_62790, C. parapsilosis CDC317 : CPAR2_601680, Candida tenuis NRRL Y-1498 : cten_CGOB_00252 and Debaryomyces hansenii CBS767 : DEHA2A06622g</t>
  </si>
  <si>
    <t>GELC0905</t>
  </si>
  <si>
    <t>orf19.6779</t>
  </si>
  <si>
    <t>PRO2</t>
  </si>
  <si>
    <t>Putative gamma-glutamyl phosphate reductase with a predicted role in proline biosynthesis; regulated by Gcn2p and Gcn4p</t>
  </si>
  <si>
    <t>GELC0906</t>
  </si>
  <si>
    <t>orf19.6691</t>
  </si>
  <si>
    <t>ERC1</t>
  </si>
  <si>
    <t>Putative ember of the multi-drug and toxin extrusion (MATE) family of the multidrug/oligosaccharidyl-lipid/polysaccharide exporter superfamily; Spider biofilm induced</t>
  </si>
  <si>
    <t>GELC0907</t>
  </si>
  <si>
    <t>orf19.5255</t>
  </si>
  <si>
    <t>PXA2</t>
  </si>
  <si>
    <t>Putative peroxisomal, half-size adrenoleukodystrophy protein (ALD or ALDp) subfamily ABC transporter; Gcn4p-regulated</t>
  </si>
  <si>
    <t>GELC0908</t>
  </si>
  <si>
    <t>orf19.2615</t>
  </si>
  <si>
    <t>MDL1</t>
  </si>
  <si>
    <t>Putative mitochondrial, half-size MDR-subfamily ABC transporter</t>
  </si>
  <si>
    <t>GELC0909</t>
  </si>
  <si>
    <t>orf19.7500</t>
  </si>
  <si>
    <t>PXA1</t>
  </si>
  <si>
    <t>Putative peroxisomal, half-size adrenoleukodystrophy protein (ALD or ALDp) subfamily ABC family transporter</t>
  </si>
  <si>
    <t>GELC0910</t>
  </si>
  <si>
    <t>Alpha3 (C9) subunit of the 20S proteasome; transcript regulated by Mig1; flow model biofilm repressed</t>
  </si>
  <si>
    <t>GELC0911</t>
  </si>
  <si>
    <t>orf19.5599</t>
  </si>
  <si>
    <t>GELC0912</t>
  </si>
  <si>
    <t>orf19.1942</t>
  </si>
  <si>
    <t>Putative multidrug resistance factor; induced in low iron; regulated by Sef1, Sfu1, and Hap43</t>
  </si>
  <si>
    <t>GELC0913</t>
  </si>
  <si>
    <t>orf19.1139</t>
  </si>
  <si>
    <t>SVL3</t>
  </si>
  <si>
    <t>Protein of unknown funtion; S. cerevisiae ortholog Svl3 plays a role in endocytosis and is localized to the bud neck; Spider biofilm induced</t>
  </si>
  <si>
    <t>GELC0914</t>
  </si>
  <si>
    <t>TIF2</t>
  </si>
  <si>
    <t>GELC0915</t>
  </si>
  <si>
    <t>orf19.3423</t>
  </si>
  <si>
    <t>TIF3</t>
  </si>
  <si>
    <t>GELC0916</t>
  </si>
  <si>
    <t>GELC0923</t>
  </si>
  <si>
    <t>orf19.6694</t>
  </si>
  <si>
    <t>Ortholog of C. dubliniensis CD36 : Cd36_73320, C. parapsilosis CDC317 : CPAR2_703860, Candida tenuis NRRL Y-1498 : CANTEDRAFT_114480 and Debaryomyces hansenii CBS767 : DEHA2C13794g</t>
  </si>
  <si>
    <t>GELC0924</t>
  </si>
  <si>
    <t>orf19.7258</t>
  </si>
  <si>
    <t>DDI1</t>
  </si>
  <si>
    <t>Putative DNA damage inducible v-SNARE binding protein; macrophage/pseudohyphal-repressed</t>
  </si>
  <si>
    <t>GELC0927</t>
  </si>
  <si>
    <t>orf19.225</t>
  </si>
  <si>
    <t>Predicted 2-hydroxyacid dehydrogenase; Hap43-repressed gene</t>
  </si>
  <si>
    <t>GELC0930</t>
  </si>
  <si>
    <t>orf19.6180</t>
  </si>
  <si>
    <t>MCH1</t>
  </si>
  <si>
    <t>Protein similar to Pichia anomala YDL054c and S. cerevisiae Ydl054cp; transmembrane regions predicted; Hap43p-repressed gene</t>
  </si>
  <si>
    <t>GELC0931</t>
  </si>
  <si>
    <t>orf19.5335</t>
  </si>
  <si>
    <t>SGS1</t>
  </si>
  <si>
    <t>RecQ-related DNA helicase; Bloom's syndrome-related gene; haploinsufficient for wild-type lifespan; upregulated in farnesol treated biofilm</t>
  </si>
  <si>
    <t>GELC0932</t>
  </si>
  <si>
    <t>orf19.4036</t>
  </si>
  <si>
    <t>APM1</t>
  </si>
  <si>
    <t>Ortholog of S. cerevisiae/S. pombe Apm1; a clathrin-associated protein complex (AP-1) subunit; phosphorylated protein; Tn mutation affects filamentous growth; Spider biofilm repressed</t>
  </si>
  <si>
    <t>GELC0933</t>
  </si>
  <si>
    <t>orf19.376</t>
  </si>
  <si>
    <t>Protein of unknown function; Hap43-repressed; Spider biofilm induced</t>
  </si>
  <si>
    <t>GELC0934</t>
  </si>
  <si>
    <t>orf19.5698</t>
  </si>
  <si>
    <t>MRPL1</t>
  </si>
  <si>
    <t>Putative mitochondrial ribosomal protein of the large subunit; transcript is upregulated in clinical isolates from HIV+ patients with oral candidiasis; Spider biofilm repressed</t>
  </si>
  <si>
    <t>GELC0936</t>
  </si>
  <si>
    <t>orf19.5683</t>
  </si>
  <si>
    <t>YHR140W</t>
  </si>
  <si>
    <t>Putative integral membrane protein of unknown function; clade-associated gene expression; Spider biofilm induced</t>
  </si>
  <si>
    <t>GELC0937</t>
  </si>
  <si>
    <t>orf19.7270</t>
  </si>
  <si>
    <t>GELC0939</t>
  </si>
  <si>
    <t>orf19.5654</t>
  </si>
  <si>
    <t>STE24</t>
  </si>
  <si>
    <t>Prenyl-dependent protease</t>
  </si>
  <si>
    <t>GELC0941</t>
  </si>
  <si>
    <t>orf19.6183</t>
  </si>
  <si>
    <t>TIM8</t>
  </si>
  <si>
    <t>Predicted mitochondrial intermembrane space protein with role in protein import into mitochondrial inner membrane and cytosol</t>
  </si>
  <si>
    <t>GELC0942</t>
  </si>
  <si>
    <t>orf19.4046</t>
  </si>
  <si>
    <t>Putative transcription factor containing a Zn(2)-Cys(6) binuclear cluster</t>
  </si>
  <si>
    <t>GELC0945</t>
  </si>
  <si>
    <t>orf19.7664</t>
  </si>
  <si>
    <t>YCR087C-A</t>
  </si>
  <si>
    <t>GELC0946</t>
  </si>
  <si>
    <t>orf19.7328</t>
  </si>
  <si>
    <t>Protein with a Staphylococcal nuclease domain; transcript regulated by Mig1 and Tup1; flow model and Spider biofilm repressed</t>
  </si>
  <si>
    <t>GELC0948</t>
  </si>
  <si>
    <t>orf19.5681</t>
  </si>
  <si>
    <t>Ortholog of C. dubliniensis CD36 : Cd36_50190, C. parapsilosis CDC317 : CPAR2_302680, Candida tenuis NRRL Y-1498 : CANTEDRAFT_109949 and Debaryomyces hansenii CBS767 : DEHA2G00814g</t>
  </si>
  <si>
    <t>GELC0949</t>
  </si>
  <si>
    <t>orf19.7614</t>
  </si>
  <si>
    <t>Protein of unknown function; Hap43-induced gene; mutant is viable</t>
  </si>
  <si>
    <t>GELC0953</t>
  </si>
  <si>
    <t>orf19.7109</t>
  </si>
  <si>
    <t>YGL242C</t>
  </si>
  <si>
    <t>Ortholog of S. cerevisiae : YGL242C, C. glabrata CBS138 : CAGL0H07755g, C. dubliniensis CD36 : Cd36_70350, C. parapsilosis CDC317 : CPAR2_300160 and Candida tenuis NRRL Y-1498 : CANTEDRAFT_113872</t>
  </si>
  <si>
    <t>GELC0954</t>
  </si>
  <si>
    <t>orf19.7086</t>
  </si>
  <si>
    <t>KAP114</t>
  </si>
  <si>
    <t>Ortholog(s) have protein transporter activity, role in transcription factor import into nucleus and cytoplasm, nucleus localization</t>
  </si>
  <si>
    <t>GELC0955</t>
  </si>
  <si>
    <t>orf19.7538</t>
  </si>
  <si>
    <t>RRM3</t>
  </si>
  <si>
    <t>DNA helicase involved in rDNA replication; Spider biofilm repressed</t>
  </si>
  <si>
    <t>GELC0956</t>
  </si>
  <si>
    <t>orf19.7316</t>
  </si>
  <si>
    <t>Putative phytanoyl-CoA dioxygenase family protein; mutation confers hypersensitivity to 5-fluorocytosine (5-FC), 5-fluorouracil (5-FU), and tubercidin (7-deazaadenosine); induced by nitric oxide</t>
  </si>
  <si>
    <t>GELC0957</t>
  </si>
  <si>
    <t>orf19.7297</t>
  </si>
  <si>
    <t>YHR112C</t>
  </si>
  <si>
    <t>Putative cystathionine gamma-synthase; decreased levels in stationary phase cultures; Hog1p-induced; Gcn4p-regulated</t>
  </si>
  <si>
    <t>GELC0958</t>
  </si>
  <si>
    <t>orf19.2036</t>
  </si>
  <si>
    <t>Predicted dihydrodiol dehydrogenase; ortholog of S. pombe SPAC513.06c; flow model and rat catheter biofilm repressed</t>
  </si>
  <si>
    <t>GELC0959</t>
  </si>
  <si>
    <t>orf19.2110</t>
  </si>
  <si>
    <t>ATE1</t>
  </si>
  <si>
    <t>Ortholog(s) have arginyltransferase activity, role in protein arginylation and cytoplasm localization</t>
  </si>
  <si>
    <t>GELC0961</t>
  </si>
  <si>
    <t>orf19.6676</t>
  </si>
  <si>
    <t>Has domain(s) with predicted diphthine synthase activity and role in peptidyl-diphthamide biosynthetic process from peptidyl-histidine</t>
  </si>
  <si>
    <t>GELC0962</t>
  </si>
  <si>
    <t>orf19.7151</t>
  </si>
  <si>
    <t>Ortholog of Candida albicans WO-1 : CAWG_05751</t>
  </si>
  <si>
    <t>GELC0963</t>
  </si>
  <si>
    <t>orf19.7676</t>
  </si>
  <si>
    <t>SOR2</t>
  </si>
  <si>
    <t>D-xylulose reductase; immunogenic in mice; soluble protein in hyphae; induced by caspofungin, fluconazole, Hog1 and during cell wall regeneration; Mnl1-induced in weak acid stress; stationary phase enriched; flow model biofilm induced</t>
  </si>
  <si>
    <t>GELC0964</t>
  </si>
  <si>
    <t>orf19.3113</t>
  </si>
  <si>
    <t>GELC0965</t>
  </si>
  <si>
    <t>orf19.371</t>
  </si>
  <si>
    <t>Ortholog of C. dubliniensis CD36 : Cd36_40110, C. parapsilosis CDC317 : CPAR2_402300, Candida tenuis NRRL Y-1498 : CANTEDRAFT_94507 and Debaryomyces hansenii CBS767 : DEHA2F05588g</t>
  </si>
  <si>
    <t>GELC0966</t>
  </si>
  <si>
    <t>orf19.543</t>
  </si>
  <si>
    <t>FUM1</t>
  </si>
  <si>
    <t>Fumarate hydratase; induced in high iron; protein in exponential and stationary-phase yeast cells, but higher in stationary phase; rat catheter biofilm repressed</t>
  </si>
  <si>
    <t>GELC0967</t>
  </si>
  <si>
    <t>orf19.3134</t>
  </si>
  <si>
    <t>GELC0969</t>
  </si>
  <si>
    <t>orf19.7254</t>
  </si>
  <si>
    <t>AEP3</t>
  </si>
  <si>
    <t>Ortholog(s) have role in mRNA metabolic process, mitochondrial translational initiation and extrinsic component of membrane, mitochondrial inner membrane localization</t>
  </si>
  <si>
    <t>GELC0983</t>
  </si>
  <si>
    <t>orf19.5449</t>
  </si>
  <si>
    <t>Predicted integral membrane protein; Spider biofilm induced</t>
  </si>
  <si>
    <t>GELC0984</t>
  </si>
  <si>
    <t>orf19.7665</t>
  </si>
  <si>
    <t>COX16</t>
  </si>
  <si>
    <t>Ortholog(s) have role in mitochondrial respiratory chain complex IV assembly and mitochondrial inner membrane localization</t>
  </si>
  <si>
    <t>GELC0985</t>
  </si>
  <si>
    <t>orf19.7149</t>
  </si>
  <si>
    <t>ROY1</t>
  </si>
  <si>
    <t>Putative GTPase inhibitor; predicted role in endocytosis, protein targeting to vacuole; rat catheter biofilm repressed</t>
  </si>
  <si>
    <t>GELC0987</t>
  </si>
  <si>
    <t>orf19.1920</t>
  </si>
  <si>
    <t>Ortholog of C. dubliniensis CD36 : Cd36_15040</t>
  </si>
  <si>
    <t>GELC0988</t>
  </si>
  <si>
    <t>orf19.4793</t>
  </si>
  <si>
    <t>TMA16</t>
  </si>
  <si>
    <t>Putative ribosome-associated protein; ortholog of S. cerevisiae Tma16; Hap43-induced gene; Spider biofilm induced</t>
  </si>
  <si>
    <t>GELC0990</t>
  </si>
  <si>
    <t>orf19.3296</t>
  </si>
  <si>
    <t>Ortholog of C. dubliniensis CD36 : Cd36_01020, C. parapsilosis CDC317 : CPAR2_110130, Candida tenuis NRRL Y-1498 : CANTEDRAFT_93515 and Debaryomyces hansenii CBS767 : DEHA2D14542g</t>
  </si>
  <si>
    <t>GELC0991</t>
  </si>
  <si>
    <t>orf19.3419</t>
  </si>
  <si>
    <t>MAE1</t>
  </si>
  <si>
    <t>Malic enzyme, mitochondrial; transcription regulated by Mig1, Tup1; colony morphology-related gene regulation by Ssn6; Hap43-repressed; Spider biofilm repressed</t>
  </si>
  <si>
    <t>GELC0993</t>
  </si>
  <si>
    <t>orf19.5643</t>
  </si>
  <si>
    <t>ECM7</t>
  </si>
  <si>
    <t>Protein involved in control of calcium homeostasis and oxidative stress response; mutants show defects in hyphal growth</t>
  </si>
  <si>
    <t>GELC0994</t>
  </si>
  <si>
    <t>orf19.2604</t>
  </si>
  <si>
    <t>RCM1</t>
  </si>
  <si>
    <t>S. pombe ortholog SPAC2C4.06c is a predicted tRNA (cytosine-5-)-methyltransferase; Spider biofilm induced</t>
  </si>
  <si>
    <t>GELC0995</t>
  </si>
  <si>
    <t>orf19.6209</t>
  </si>
  <si>
    <t>MCH2</t>
  </si>
  <si>
    <t>Predicted membrane transporter; monocarboxylate porter (MCP) family, major facilitator superfamily (MFS); possibly essential, disruptants not obtained by UAU1 method; rat catheter and Spider biofilm induced</t>
  </si>
  <si>
    <t>GELC0996</t>
  </si>
  <si>
    <t>orf19.2129</t>
  </si>
  <si>
    <t>SPO71</t>
  </si>
  <si>
    <t>Ortholog of S. cerevisiae Spo71; a meiosis-specific protein required for spore wall formation during sporulation in S. cerevisiae; possibly an essential gene, disruptants not obtained by UAU1 method</t>
  </si>
  <si>
    <t>GELC0998</t>
  </si>
  <si>
    <t>orf19.5341</t>
  </si>
  <si>
    <t>Predicted ribosomal protein, component of the small ribosomal subunit; repressed upon phagocytosis by murine macrophage; positively regulated by Tbf1; mutant is defective in filamentous growth and sensitive to osmotic stress</t>
  </si>
  <si>
    <t>GELC1001</t>
  </si>
  <si>
    <t>orf19.1383</t>
  </si>
  <si>
    <t>GELC1002</t>
  </si>
  <si>
    <t>orf19.7252</t>
  </si>
  <si>
    <t>Ortholog of Candida albicans WO-1 : CAWG_00017</t>
  </si>
  <si>
    <t>GELC1003</t>
  </si>
  <si>
    <t>orf19.7225</t>
  </si>
  <si>
    <t>Ortholog of C. dubliniensis CD36 : Cd36_13150, C. parapsilosis CDC317 : CPAR2_700610, Candida tenuis NRRL Y-1498 : CANTEDRAFT_135418 and Debaryomyces hansenii CBS767 : DEHA2B01298g</t>
  </si>
  <si>
    <t>GELC1005</t>
  </si>
  <si>
    <t>orf19.6448</t>
  </si>
  <si>
    <t>GELC1006</t>
  </si>
  <si>
    <t>GELC1012</t>
  </si>
  <si>
    <t>orf19.2101</t>
  </si>
  <si>
    <t>GET1</t>
  </si>
  <si>
    <t>Ortholog(s) have protein membrane anchor activity, role in protein insertion into ER membrane, retrograde vesicle-mediated transport, Golgi to ER and GET complex, mitochondrion localization</t>
  </si>
  <si>
    <t>GELC1016</t>
  </si>
  <si>
    <t>orf19.7446</t>
  </si>
  <si>
    <t>OPI3</t>
  </si>
  <si>
    <t>Phosphatidylethanolamine N-methyltransferase; phosphatidylcholine biosynthesis; downregulation correlates with clinical development of fluconazole resistance; amphotericin B, caspofungin repressed; Hap43-induced; Spider biofilm repressed</t>
  </si>
  <si>
    <t>GELC1017</t>
  </si>
  <si>
    <t>orf19.5958</t>
  </si>
  <si>
    <t>Multidrug transporter, ATP-binding cassette (ABC) superfamily; transports phospholipids, in-to-out direction; overexpressed in azole-resistant isolates; repressed in young biofilms</t>
  </si>
  <si>
    <t>GELC1018</t>
  </si>
  <si>
    <t>orf19.5999</t>
  </si>
  <si>
    <t>DYN1</t>
  </si>
  <si>
    <t>Dynein heavy chain; motor protein that moves to microtubule minus end; required for yeast cell separation, spindle positioning, nuclear migration, hyphal growth; regulated by Mig1, Hap43; flow model and rat catheter biofilm repressed</t>
  </si>
  <si>
    <t>GELC1019</t>
  </si>
  <si>
    <t>orf19.100</t>
  </si>
  <si>
    <t>Alpha/beta hydrolase and lipase domain protein; Hap43-repressed; Spider and flow model biofilm induced</t>
  </si>
  <si>
    <t>GELC1020</t>
  </si>
  <si>
    <t>orf19.1002</t>
  </si>
  <si>
    <t>GELC1022</t>
  </si>
  <si>
    <t>orf19.101</t>
  </si>
  <si>
    <t>RIM9</t>
  </si>
  <si>
    <t>Protein required for alkaline pH response via the Rim101 signaling pathway; ortholog of S. cerevisiae Rim9 and A. nidulans palI; Spider biofilm induced</t>
  </si>
  <si>
    <t>GELC1023</t>
  </si>
  <si>
    <t>orf19.1012</t>
  </si>
  <si>
    <t>APS1</t>
  </si>
  <si>
    <t>Ortholog(s) have clathrin binding activity, role in Golgi to vacuole transport, endosomal transport and AP-1 adaptor complex, endosome localization</t>
  </si>
  <si>
    <t>GELC1024</t>
  </si>
  <si>
    <t>orf19.1030</t>
  </si>
  <si>
    <t>FPR3</t>
  </si>
  <si>
    <t>Putative peptidyl-prolyl cis-trans isomerase</t>
  </si>
  <si>
    <t>GELC1025</t>
  </si>
  <si>
    <t>orf19.1034</t>
  </si>
  <si>
    <t>Protein with a predicted cytochrome b5-like Heme/Steroid binding domain; Hap43, caspofungin repressed; flow model biofilm induced</t>
  </si>
  <si>
    <t>GELC1029</t>
  </si>
  <si>
    <t>orf19.1054</t>
  </si>
  <si>
    <t>POM33</t>
  </si>
  <si>
    <t>GELC1030</t>
  </si>
  <si>
    <t>orf19.1057</t>
  </si>
  <si>
    <t>Ortholog of C. dubliniensis CD36 : Cd36_03980, C. parapsilosis CDC317 : CPAR2_107050, Candida tenuis NRRL Y-1498 : CANTEDRAFT_113999 and Debaryomyces hansenii CBS767 : DEHA2D12518g</t>
  </si>
  <si>
    <t>GELC1031</t>
  </si>
  <si>
    <t>orf19.1060</t>
  </si>
  <si>
    <t>Ortholog of Candida albicans WO-1 : CAWG_00968</t>
  </si>
  <si>
    <t>GELC1032</t>
  </si>
  <si>
    <t>orf19.1080</t>
  </si>
  <si>
    <t>Ortholog of C. dubliniensis CD36 : Cd36_64900, C. parapsilosis CDC317 : CPAR2_600390, Pichia stipitis Pignal : PICST_30726 and Candida guilliermondii ATCC 6260 : PGUG_04023</t>
  </si>
  <si>
    <t>GELC1033</t>
  </si>
  <si>
    <t>orf19.1083</t>
  </si>
  <si>
    <t>JLP2</t>
  </si>
  <si>
    <t>Putative protein of unknown function; macrophage-induced gene</t>
  </si>
  <si>
    <t>GELC1036</t>
  </si>
  <si>
    <t>orf19.1096</t>
  </si>
  <si>
    <t>Has domain(s) with predicted voltage-gated chloride channel activity, role in chloride transport, transmembrane transport and membrane localization</t>
  </si>
  <si>
    <t>GELC1037</t>
  </si>
  <si>
    <t>orf19.11</t>
  </si>
  <si>
    <t>Protein of unknown function; transcript regulated by Mig1 and Tup1; rat catheter biofilm induced</t>
  </si>
  <si>
    <t>GELC1038</t>
  </si>
  <si>
    <t>orf19.1107</t>
  </si>
  <si>
    <t>PAR32</t>
  </si>
  <si>
    <t>GELC1039</t>
  </si>
  <si>
    <t>orf19.1108</t>
  </si>
  <si>
    <t>HAM1</t>
  </si>
  <si>
    <t>Putative deoxyribonucleoside triphosphate pyrophosphohydrolase; caspofungin repressed; regulated by Gcn2p and Gcn4p</t>
  </si>
  <si>
    <t>GELC1040</t>
  </si>
  <si>
    <t>orf19.1113</t>
  </si>
  <si>
    <t>Ortholog of C. dubliniensis CD36 : Cd36_53540, Debaryomyces hansenii CBS767 : DEHA2G07854g, Pichia stipitis Pignal : PICST_32162 and Spathaspora passalidarum NRRL Y-27907 : SPAPADRAFT_50795</t>
  </si>
  <si>
    <t>GELC1043</t>
  </si>
  <si>
    <t>orf19.1121</t>
  </si>
  <si>
    <t>Ortholog of C. dubliniensis CD36 : Cd36_53470, Candida tenuis NRRL Y-1498 : CANTEDRAFT_93324, Spathaspora passalidarum NRRL Y-27907 : SPAPADRAFT_55715 and Candida tropicalis MYA-3404 : CTRG_05538</t>
  </si>
  <si>
    <t>GELC1054</t>
  </si>
  <si>
    <t>orf19.1158</t>
  </si>
  <si>
    <t>YFT2</t>
  </si>
  <si>
    <t>Ortholog of S. cerevisiae Yft2 required for normal ER membrane biosynthesis; Hap43-repressed gene</t>
  </si>
  <si>
    <t>GELC1055</t>
  </si>
  <si>
    <t>orf19.1162</t>
  </si>
  <si>
    <t>Protein of unknown function; transcript upregulated by benomyl treatment</t>
  </si>
  <si>
    <t>GELC1056</t>
  </si>
  <si>
    <t>orf19.1163</t>
  </si>
  <si>
    <t>MRX8</t>
  </si>
  <si>
    <t>Has domain(s) with predicted GTP binding activity</t>
  </si>
  <si>
    <t>GELC1057</t>
  </si>
  <si>
    <t>orf19.1169</t>
  </si>
  <si>
    <t>JID1</t>
  </si>
  <si>
    <t>Putative DnaJ-like molecular chaperone; Spider biofilm induced</t>
  </si>
  <si>
    <t>GELC1061</t>
  </si>
  <si>
    <t>orf19.1190</t>
  </si>
  <si>
    <t>Predicted subunit a of vacuolar proton-translocating ATPase V0 domain, Golgi isoform</t>
  </si>
  <si>
    <t>GELC1063</t>
  </si>
  <si>
    <t>orf19.1200</t>
  </si>
  <si>
    <t>GELC1064</t>
  </si>
  <si>
    <t>orf19.1201</t>
  </si>
  <si>
    <t>DIA4</t>
  </si>
  <si>
    <t>Ortholog(s) have serine-tRNA ligase activity, role in mitochondrial seryl-tRNA aminoacylation, spore germination and mitochondrion localization</t>
  </si>
  <si>
    <t>GELC1067</t>
  </si>
  <si>
    <t>orf19.123</t>
  </si>
  <si>
    <t>Protein involved in calcineurin-dependent signaling that controls stress response and virulence; inhibits calcineurin function</t>
  </si>
  <si>
    <t>GELC1068</t>
  </si>
  <si>
    <t>orf19.1233</t>
  </si>
  <si>
    <t>ADE4</t>
  </si>
  <si>
    <t>Putative phosphoribosylpyrophosphate amidotransferase; flucytosine induced</t>
  </si>
  <si>
    <t>GELC1069</t>
  </si>
  <si>
    <t>orf19.1237</t>
  </si>
  <si>
    <t>ARO9</t>
  </si>
  <si>
    <t>Aromatic transaminase; Ehrlich fusel oil pathway of aromatic alcohol biosynthesis; Rim101-dependent pH-regulation (alkaline induced); Hap43-induced gene</t>
  </si>
  <si>
    <t>GELC1073</t>
  </si>
  <si>
    <t>orf19.1260</t>
  </si>
  <si>
    <t>LEA1</t>
  </si>
  <si>
    <t>Predicted component of U2 snRNP; induced by alpha pheromone in SpiderM medium</t>
  </si>
  <si>
    <t>GELC1074</t>
  </si>
  <si>
    <t>orf19.1263</t>
  </si>
  <si>
    <t>Protein similar to ferric reductase Fre10p; possible functional homolog of S. cerevisiae Fre1p (reports differ); transcription is negatively regulated by Sfu1p, copper, amphotericin B, caspofungin; induced by ciclopirox olamine</t>
  </si>
  <si>
    <t>GELC1076</t>
  </si>
  <si>
    <t>orf19.1276</t>
  </si>
  <si>
    <t>Protein with a selenoprotein domain and a thioredoxin-like fold domain; similar to S. cerevisiae Vhs3p, which is a putative phosphopantothenoylcysteine decarboxylase</t>
  </si>
  <si>
    <t>GELC1077</t>
  </si>
  <si>
    <t>orf19.1286</t>
  </si>
  <si>
    <t>Ortholog of Candida albicans WO-1 : CAWG_04776</t>
  </si>
  <si>
    <t>GELC1078</t>
  </si>
  <si>
    <t>orf19.1300</t>
  </si>
  <si>
    <t>OMS1</t>
  </si>
  <si>
    <t>Putative mitochondrial membrane protein; homozygous transposon insertion causes decreased colony wrinkling under filamentous growth-inducing conditions, but does not block true hyphal formation in liquid media</t>
  </si>
  <si>
    <t>GELC1081</t>
  </si>
  <si>
    <t>orf19.1307</t>
  </si>
  <si>
    <t>Predicted membrane protein; rat catheter biofilm induced</t>
  </si>
  <si>
    <t>GELC0050</t>
  </si>
  <si>
    <t>orf19.4962</t>
  </si>
  <si>
    <t>RMP1</t>
  </si>
  <si>
    <t>Ortholog of Rmp1; subunit of Rse MRP subunit that processes pre-rR and has a role in cell cycle-regulated degradation of daughter cell-specific mRs; rat catheter and Spider biofilm induced</t>
  </si>
  <si>
    <t>GELC0052</t>
  </si>
  <si>
    <t>orf19.7207</t>
  </si>
  <si>
    <t>DOA4</t>
  </si>
  <si>
    <t>Ortholog of S. cerevisiae Doa4;, a ubiquitin hydrolase involved in recycling ubiquitin from proteasome-bound ubiquitited intermediates; oxidative stress-induced via Cap1; mutants are viable</t>
  </si>
  <si>
    <t>GELC0070</t>
  </si>
  <si>
    <t>orf19.2167</t>
  </si>
  <si>
    <t>RRP14</t>
  </si>
  <si>
    <t>Ortholog(s) have role in ribosomal large subunit biogenesis, ribosomal small subunit biogenesis and cytosolic large ribosomal subunit, nucleolus localization</t>
  </si>
  <si>
    <t>GELC0083</t>
  </si>
  <si>
    <t>orf19.5989</t>
  </si>
  <si>
    <t>HRP1</t>
  </si>
  <si>
    <t>Putative cleavage factor I subunit; required for the cleavage and polyadenylation of pre-mR 3' ends; Spider biofilm repressed</t>
  </si>
  <si>
    <t>GELC0107</t>
  </si>
  <si>
    <t>orf19.4149.1</t>
  </si>
  <si>
    <t>RPS11A</t>
  </si>
  <si>
    <t>Protein component of the small (40S) ribosomal subunit; Spider biofilm repressed</t>
  </si>
  <si>
    <t>GELC0110</t>
  </si>
  <si>
    <t>orf19.4051</t>
  </si>
  <si>
    <t>HTS1</t>
  </si>
  <si>
    <t>Putative tR-His synthetase; downregulated upon phagocytosis by murine macrophage; statiory phase enriched protein; Spider biofilm repressed</t>
  </si>
  <si>
    <t>GELC0194</t>
  </si>
  <si>
    <t>orf19.7613</t>
  </si>
  <si>
    <t>HCR1</t>
  </si>
  <si>
    <t>GELC0269</t>
  </si>
  <si>
    <t>orf19.2395</t>
  </si>
  <si>
    <t>IME2</t>
  </si>
  <si>
    <t>Putative serine/threonine protein kise; mutation confers hypersensitivity to amphotericin B</t>
  </si>
  <si>
    <t>GELC0270</t>
  </si>
  <si>
    <t>orf19.2014</t>
  </si>
  <si>
    <t>BCY1</t>
  </si>
  <si>
    <t>Protein kise A regulatory subunit; involved in regulation of filamentation, phenotypic switching and mating; required for nuclear localization of Tpk1; physically interacts with Tpk1; apoptosis-regulated</t>
  </si>
  <si>
    <t>GELC0271</t>
  </si>
  <si>
    <t>orf19.1619</t>
  </si>
  <si>
    <t>CTK1</t>
  </si>
  <si>
    <t>Putative kise subunit of R polymerase II carboxy-termil domain kise I; possibly an essential gene, disruptants not obtained by UAU1 method</t>
  </si>
  <si>
    <t>GELC0286</t>
  </si>
  <si>
    <t>orf19.5408</t>
  </si>
  <si>
    <t>HRK1</t>
  </si>
  <si>
    <t>Putative serine/threonine kise; predicted role in cellular ion homeostasis; Spider biofilm repressed</t>
  </si>
  <si>
    <t>GELC0295</t>
  </si>
  <si>
    <t>orf19.2222</t>
  </si>
  <si>
    <t>YCK3</t>
  </si>
  <si>
    <t>Putative casein kise; plasma membrane-localized</t>
  </si>
  <si>
    <t>GELC0299</t>
  </si>
  <si>
    <t>orf19.4002</t>
  </si>
  <si>
    <t>DUN1</t>
  </si>
  <si>
    <t>Protein similar to S. cerevisiae Dun1p, which is a serine-threonine protein kise involved in D damage cell-cycle checkpoint; induced under Cdc5p depletion</t>
  </si>
  <si>
    <t>GELC0302</t>
  </si>
  <si>
    <t>orf19.7186</t>
  </si>
  <si>
    <t>CLB4</t>
  </si>
  <si>
    <t>B-type mitotic cyclin; nonessential; negative regulator of pseudohyphal growth; dispensible for mitotic exit, cytokinesis; Fkh2-represed; flow model biofilm repressed; farnesol-upregulated in biofilm; reduced total R in clb4 mutant</t>
  </si>
  <si>
    <t>GELC0306</t>
  </si>
  <si>
    <t>orf19.2268</t>
  </si>
  <si>
    <t>RCK2</t>
  </si>
  <si>
    <t>Predicted MAP kise-activated protein kise, similar to S. cerevisiae serine/threonine protein kise Rck2p; induced by osmotic stress via Hog1p; macrophage/pseudohyphal-repressed; mutants are sensitive to rapamycin</t>
  </si>
  <si>
    <t>GELC0321</t>
  </si>
  <si>
    <t>orf19.1874</t>
  </si>
  <si>
    <t>MEK1</t>
  </si>
  <si>
    <t>Ortholog(s) have protein serine/threonine kise activity</t>
  </si>
  <si>
    <t>GELC0324</t>
  </si>
  <si>
    <t>orf19.2910</t>
  </si>
  <si>
    <t>GELC0325</t>
  </si>
  <si>
    <t>orf19.6321</t>
  </si>
  <si>
    <t>Putative GPI-anchored adhesin-like protein; similar to S. cerevisiae Spi1p, which is induced at statiory phase; transcript induced in high iron; flow model biofilm induced; Spider biofilm repressed</t>
  </si>
  <si>
    <t>GELC0326</t>
  </si>
  <si>
    <t>orf19.535</t>
  </si>
  <si>
    <t>Glycosylphosphatidylinositol (GPI)-anchored cell wall protein; required for filamentous growth at acidic pH; expression repressed by Rim101 and activated by Nrg1; Hap43-induced</t>
  </si>
  <si>
    <t>GELC0327</t>
  </si>
  <si>
    <t>orf19.6420</t>
  </si>
  <si>
    <t>GPI-anchored cell wall protein involved in cell wall synthesis; required for normal cell surface properties; induced in oralpharyngeal candidasis; Spider biofilm induced; Bcr1-repressed in RPMI a/a biofilms</t>
  </si>
  <si>
    <t>GELC0330</t>
  </si>
  <si>
    <t>orf19.4955</t>
  </si>
  <si>
    <t>SPS22</t>
  </si>
  <si>
    <t>Ortholog(s) have role in ascospore wall assembly and ascospore wall, cytosol, mitochondrion, prospore membrane localization</t>
  </si>
  <si>
    <t>GELC0336</t>
  </si>
  <si>
    <t>orf19.3638</t>
  </si>
  <si>
    <t>Putative GPI-anchored protein; secreted; flucozole-induced</t>
  </si>
  <si>
    <t>GELC0338</t>
  </si>
  <si>
    <t>orf19.207</t>
  </si>
  <si>
    <t>GPI-anchored adhesin-like protein; filament induced; regulated by Nrg1, Tup1; regulated upon hyphal formation; mR binds to She3 and is localized to yeast-form buds and hyphal tips; induced during chlamydospore formation</t>
  </si>
  <si>
    <t>GELC0557</t>
  </si>
  <si>
    <t>orf19.6481</t>
  </si>
  <si>
    <t>YPS7</t>
  </si>
  <si>
    <t>Putative aspartic-type endopeptidase with limited ability to degrade alpha pheromone; mutants show increased sensitivity to alpha pheromone</t>
  </si>
  <si>
    <t>GELC0559</t>
  </si>
  <si>
    <t>orf19.4064</t>
  </si>
  <si>
    <t>GPI7</t>
  </si>
  <si>
    <t>Protein involved in attachment of GPI-linked proteins to cell wall; member of major facilitator superfamily; phosphodiesterase/nucleotide pyrophosphatase domain; similar to S. cerevisiae Gpi7p</t>
  </si>
  <si>
    <t>GELC0560</t>
  </si>
  <si>
    <t>orf19.5305</t>
  </si>
  <si>
    <t>RHD3</t>
  </si>
  <si>
    <t>GPI-anchored yeast-associated cell wall protein; induced in high iron; clade-associated gene expression; not essential for cell wall integrity; flucozole-repressed; flow model and Spider biofilm repressed</t>
  </si>
  <si>
    <t>GELC0562</t>
  </si>
  <si>
    <t>orf19.1327</t>
  </si>
  <si>
    <t>RBT1</t>
  </si>
  <si>
    <t>Cell wall protein with similarity to Hwp1; required for virulence; predicted glycosylation; flucozole, Tup1 repressed; farnesol, alpha factor, serum, hyphal and alkaline induced; Rfg1, Rim101-regulated</t>
  </si>
  <si>
    <t>GELC0563</t>
  </si>
  <si>
    <t>orf19.6302</t>
  </si>
  <si>
    <t>PGA39</t>
  </si>
  <si>
    <t>GELC0564</t>
  </si>
  <si>
    <t>orf19.848</t>
  </si>
  <si>
    <t>PGA16</t>
  </si>
  <si>
    <t>GELC0566</t>
  </si>
  <si>
    <t>orf19.2833</t>
  </si>
  <si>
    <t>PGA34</t>
  </si>
  <si>
    <t>Putative GPI-anchored protein; transcript repressed by alpha pheromone in SpiderM medium; induced in oralpharyngeal candidasis; flow model biofilm induced; Spider biofilm induced</t>
  </si>
  <si>
    <t>GELC0567</t>
  </si>
  <si>
    <t>orf19.1914</t>
  </si>
  <si>
    <t>FAV3</t>
  </si>
  <si>
    <t>Putative alpha-1,6-manse; induced by mating factor in MTLa/MTLa opaque cells</t>
  </si>
  <si>
    <t>GELC0568</t>
  </si>
  <si>
    <t>orf19.948</t>
  </si>
  <si>
    <t>Ortholog of Candida albicans WO-1 : CAWG_04435</t>
  </si>
  <si>
    <t>GELC0569</t>
  </si>
  <si>
    <t>orf19.3738</t>
  </si>
  <si>
    <t>PGA22</t>
  </si>
  <si>
    <t>GELC0571</t>
  </si>
  <si>
    <t>orf19.4072</t>
  </si>
  <si>
    <t>IFF6</t>
  </si>
  <si>
    <t>Putative GPI-anchored adhesin-like protein; opaque-specific transcript; macrophage-induced gene; Hap43-repressed gene; Spider biofilm induced</t>
  </si>
  <si>
    <t>GELC0572</t>
  </si>
  <si>
    <t>orf19.7625</t>
  </si>
  <si>
    <t>PGA1</t>
  </si>
  <si>
    <t>Putative GPI-anchored protein; induced during cell wall regeneration; required for normal adhesion to host cells and for adherence during Sabouraud biofilm formation; Spider biofilm induced</t>
  </si>
  <si>
    <t>GELC0573</t>
  </si>
  <si>
    <t>orf19.4652</t>
  </si>
  <si>
    <t>GELC0574</t>
  </si>
  <si>
    <t>orf19.5124</t>
  </si>
  <si>
    <t>RBR3</t>
  </si>
  <si>
    <t>Cell wall adhesin-like protein; repressed by Rim101; possibly an essential gene, disruptants not obtained by UAU1 method</t>
  </si>
  <si>
    <t>GELC0576</t>
  </si>
  <si>
    <t>orf19.4689</t>
  </si>
  <si>
    <t>PGA57</t>
  </si>
  <si>
    <t>Putative GPI-anchored protein; Hap43p-induced gene</t>
  </si>
  <si>
    <t>GELC0577</t>
  </si>
  <si>
    <t>orf19.5635</t>
  </si>
  <si>
    <t>PGA7</t>
  </si>
  <si>
    <t>GPI-linked hyphal surface antigen; induced by ciclopirox olamine, ketocozole, Rim101 at pH 8; Hap43, flucozole; flow model biofilm induced; Spider biofilm induced; required for RPMI biofilm; Bcr1-induced in a/a biofilm</t>
  </si>
  <si>
    <t>GELC0578</t>
  </si>
  <si>
    <t>orf19.5636</t>
  </si>
  <si>
    <t>RBT5</t>
  </si>
  <si>
    <t>GPI-linked cell wall protein; hemoglobin utilization; Rfg1, Rim101, Tbf1, Fe regulated; Sfu1, Hog1, Tup1, serum, alkaline pH, antifungal drugs, geldamycin repressed; Hap43 induced; required for RPMI biofilms; Spider biofilm induced</t>
  </si>
  <si>
    <t>GELC0579</t>
  </si>
  <si>
    <t>orf19.3010.1</t>
  </si>
  <si>
    <t>ECM33</t>
  </si>
  <si>
    <t>GPI-anchored cell wall protein; mutants show cell-wall defects and reduced adhesion, host cell damage, and endocytosis; mutant infection is immunoprotective in murine model; flucozole-induced; caspofungin repressed</t>
  </si>
  <si>
    <t>GELC0580</t>
  </si>
  <si>
    <t>orf19.1053</t>
  </si>
  <si>
    <t>BST1</t>
  </si>
  <si>
    <t>Inositol deacylase involved in attachment of GPI-anchored proteins to cell wall; required for host invasion and immune escape</t>
  </si>
  <si>
    <t>GELC0587</t>
  </si>
  <si>
    <t>orf19.233.1</t>
  </si>
  <si>
    <t>HRT1</t>
  </si>
  <si>
    <t>Ortholog of S. cerevisiae Hrt1; component of a nuclear ubiquitin-protein ligase complex involved in cell cycle control; induced by hydroxyurea; Spider biofilm induced</t>
  </si>
  <si>
    <t>GELC0599</t>
  </si>
  <si>
    <t>orf19.5325</t>
  </si>
  <si>
    <t>KIN3</t>
  </si>
  <si>
    <t>Protein similar to S. cerevisiae Kin3p; induced under Cdc5p depletion; shows Mob2p-dependent hyphal regulation; mutants are hypersensitive to caspofungin</t>
  </si>
  <si>
    <t>GELC0600</t>
  </si>
  <si>
    <t>orf19.6492</t>
  </si>
  <si>
    <t>Predicted protein serine/threonine kise and/or protein tyrosine kise; Spider biofilm induced</t>
  </si>
  <si>
    <t>GELC0601</t>
  </si>
  <si>
    <t>orf19.2277</t>
  </si>
  <si>
    <t>TPK2</t>
  </si>
  <si>
    <t>cAMP-dependent protein kise catalytic subunit; isoform of Tpk1; involved in regulation of filamentation, phenotypic switching and mating; needed for epithelial cell damage, engulfment and oral virulence in mice</t>
  </si>
  <si>
    <t>GELC0603</t>
  </si>
  <si>
    <t>orf19.1223</t>
  </si>
  <si>
    <t>DBF2</t>
  </si>
  <si>
    <t>Essential serine/threonine protein kise involved in mitotic spindle formation and cytokinesis; required for septum formation, exit from mitosis, and normal hyphal morphogenesis; virulence-group-correlated expression</t>
  </si>
  <si>
    <t>GELC0604</t>
  </si>
  <si>
    <t>orf19.5350</t>
  </si>
  <si>
    <t>CTK3</t>
  </si>
  <si>
    <t>Ortholog(s) have role in positive regulation of D-templated transcription, elongation, positive regulation of transcription by R polymerase I, positive regulation of translatiol fidelity, protein phosphorylation</t>
  </si>
  <si>
    <t>GELC0605</t>
  </si>
  <si>
    <t>orf19.7208</t>
  </si>
  <si>
    <t>SMK1</t>
  </si>
  <si>
    <t>Putative mitogen-activated protein (MAP) kise with an unknown role; null mutant produces wrinkled colonies; similar to S. cerevisiae Smk1p, which is a protein kise required for sporulation</t>
  </si>
  <si>
    <t>GELC0606</t>
  </si>
  <si>
    <t>orf19.6930</t>
  </si>
  <si>
    <t>Cell cycle regulator; partial functiol homolog of S. cerevisiae Sic1p; protein degradation regulated by SCF(CDC4) pathway; CDK phosphorylation predicted</t>
  </si>
  <si>
    <t>GELC0607</t>
  </si>
  <si>
    <t>orf19.5768</t>
  </si>
  <si>
    <t>SNF4</t>
  </si>
  <si>
    <t>Transcription factor; ortholog of S. cerevisiae Snf4; caspofungin repressed; transposon mutation affects filamentation</t>
  </si>
  <si>
    <t>GELC0608</t>
  </si>
  <si>
    <t>orf19.1636</t>
  </si>
  <si>
    <t>STE50</t>
  </si>
  <si>
    <t>Protein with sterile alpha motif (SAM) and Ras-associated domain (RAD); similar to S. cerevisiae Rad50p, which is involved in sigl transduction via interaction with and regulation of MAPKKK</t>
  </si>
  <si>
    <t>GELC0609</t>
  </si>
  <si>
    <t>orf19.6275</t>
  </si>
  <si>
    <t>YPK3</t>
  </si>
  <si>
    <t>Ortholog(s) have ribosomal protein S6 kise activity, role in TORC1 sigling, peptidyl-serine phosphorylation, protein autophosphorylation and cytoplasm localization</t>
  </si>
  <si>
    <t>GELC0610</t>
  </si>
  <si>
    <t>orf19.2320</t>
  </si>
  <si>
    <t>RIO1</t>
  </si>
  <si>
    <t>Putative serine/threonine-protein kise; possibly an essential gene, disruptants not obtained by UAU1 method</t>
  </si>
  <si>
    <t>GELC0611</t>
  </si>
  <si>
    <t>orf19.264</t>
  </si>
  <si>
    <t>Has domain(s) with predicted protein kise binding activity and role in regulation of cyclin-dependent protein serine/threonine kise activity</t>
  </si>
  <si>
    <t>GELC0612</t>
  </si>
  <si>
    <t>orf19.223</t>
  </si>
  <si>
    <t>FPK1</t>
  </si>
  <si>
    <t>Putative serine/threonine protein kise; Hap43-repressed; induced by prostaglandins; possibly an essential gene, disruptants not obtained by UAU1 method; flow model biofilm induced; Spider biofilm induced</t>
  </si>
  <si>
    <t>GELC0617</t>
  </si>
  <si>
    <t>orf19.789.1</t>
  </si>
  <si>
    <t>SRP14</t>
  </si>
  <si>
    <t>Ortholog(s) have 7S R binding activity, role in SRP-dependent cotranslatiol protein targeting to membrane, translocation and sigl recognition particle, endoplasmic reticulum targeting localization</t>
  </si>
  <si>
    <t>GELC1008</t>
  </si>
  <si>
    <t>orf19.5931</t>
  </si>
  <si>
    <t>ARV1</t>
  </si>
  <si>
    <t>GELC1011</t>
  </si>
  <si>
    <t>orf19.5996.1</t>
  </si>
  <si>
    <t>RPS19A</t>
  </si>
  <si>
    <t>GELC1070</t>
  </si>
  <si>
    <t>orf19.1240</t>
  </si>
  <si>
    <t>YPR117W</t>
  </si>
  <si>
    <t>Ortholog of S. cerevisiae : YPR117W, C. glabrata CBS138 : CAGL0D04510g, C. dubliniensis CD36 : Cd36_45200, C. parapsilosis CDC317 : CPAR2_500480 and Candida tenuis NRRL Y-1498 : CANTEDRAFT_120679</t>
  </si>
  <si>
    <t>GELC1082</t>
  </si>
  <si>
    <t>orf19.131</t>
  </si>
  <si>
    <t>Ortholog of C. dubliniensis CD36 : Cd36_61330, C. parapsilosis CDC317 : CPAR2_602800, Candida tenuis NRRL Y-1498 : CANTEDRAFT_94450 and Debaryomyces hansenii CBS767 : DEHA2F15554g</t>
  </si>
  <si>
    <t>GELC1083</t>
  </si>
  <si>
    <t>orf19.1317</t>
  </si>
  <si>
    <t>OSH3</t>
  </si>
  <si>
    <t>Protein required for wild-type filamentation; has oxysterol binding protein domain and pleckstrin homology motif; overproducton suppresses cph1 homozygous null filamnetation defect; similar to S. cerevisiae Osh3p</t>
  </si>
  <si>
    <t>GELC1084</t>
  </si>
  <si>
    <t>orf19.1323</t>
  </si>
  <si>
    <t>APL6</t>
  </si>
  <si>
    <t>Phosphorylated protein of unknown function; Hap43p-repressed gene</t>
  </si>
  <si>
    <t>GELC1085</t>
  </si>
  <si>
    <t>orf19.1326</t>
  </si>
  <si>
    <t>Ortholog of Candida albicans WO-1 : CAWG_03455</t>
  </si>
  <si>
    <t>GELC1181</t>
  </si>
  <si>
    <t>orf19.4470</t>
  </si>
  <si>
    <t>GELC1425</t>
  </si>
  <si>
    <t>orf19.35</t>
  </si>
  <si>
    <t>Predicted kise; rat catheter, flow model, Spider biofilm induced</t>
  </si>
  <si>
    <t>GELC1467</t>
  </si>
  <si>
    <t>orf19.791</t>
  </si>
  <si>
    <t>RIM11</t>
  </si>
  <si>
    <t>Ortholog of S. cerevisiae Rim11; a protein kise involved in meiosis and sporulation in S. cerevisiae; mutant is viable</t>
  </si>
  <si>
    <t>GELC1468</t>
  </si>
  <si>
    <t>orf19.4575</t>
  </si>
  <si>
    <t>YPL109C</t>
  </si>
  <si>
    <t>GELC1470</t>
  </si>
  <si>
    <t>orf19.6010.1</t>
  </si>
  <si>
    <t>RPB11</t>
  </si>
  <si>
    <t>Putative R polymerase II subunit; flucytosine induced</t>
  </si>
  <si>
    <t>GELC1474</t>
  </si>
  <si>
    <t>orf19.2994.1</t>
  </si>
  <si>
    <t>RPS16A</t>
  </si>
  <si>
    <t>Putative 40S ribosomal subunit; macrophage/pseudohyphal-induced after 16 h; Spider biofilm repressed</t>
  </si>
  <si>
    <t>GELC1475</t>
  </si>
  <si>
    <t>orf19.3003.1</t>
  </si>
  <si>
    <t>RPL6B</t>
  </si>
  <si>
    <t>Ortholog of S. cerevisiae ribosomal subunit, Rpl6B; transposon mutation affects filamentous growth; translation-related genes are downregulated upon phagocytosis by murine macrophage; Hap43-induced; Spider biofilm repressed</t>
  </si>
  <si>
    <t>GELC1477</t>
  </si>
  <si>
    <t>orf19.6854</t>
  </si>
  <si>
    <t>ATP1</t>
  </si>
  <si>
    <t>ATP synthase alpha subunit; antigenic in human/mouse; at hyphal surface; ciclopirox, ketocozole, flucytosine induced; Efg1, caspofungin repressed; may be essential; sumoylation target; statiory phase-enriched; Spider biofilm repressed</t>
  </si>
  <si>
    <t>GELC1479</t>
  </si>
  <si>
    <t>orf19.2478.1</t>
  </si>
  <si>
    <t>RPL7A</t>
  </si>
  <si>
    <t>60S ribosomal protein L7; snoR snR39b encoded within the 2nd intron</t>
  </si>
  <si>
    <t>GELC1487</t>
  </si>
  <si>
    <t>orf19.4909.1</t>
  </si>
  <si>
    <t>RPL42A</t>
  </si>
  <si>
    <t>Putative 60S ribosomal subunit protein; colony morphology-related gene regulation by Ssn6; Spider biofilm repressed</t>
  </si>
  <si>
    <t>GELC1488</t>
  </si>
  <si>
    <t>orf19.2329.1</t>
  </si>
  <si>
    <t>RPS17B</t>
  </si>
  <si>
    <t>Ribosomal protein 17B; downregulated upon phagocytosis by murine macrophages; Hap43-induced; Spider biofilm repressed</t>
  </si>
  <si>
    <t>GELC1492</t>
  </si>
  <si>
    <t>orf19.667.1</t>
  </si>
  <si>
    <t>RPL37B</t>
  </si>
  <si>
    <t>Ribosomal protein L37; Hap43-induced; Spider biofilm repressed</t>
  </si>
  <si>
    <t>GELC1504</t>
  </si>
  <si>
    <t>orf19.6882.1</t>
  </si>
  <si>
    <t>RPL33A</t>
  </si>
  <si>
    <t>Ribosomal 60S subunit protein; Spider biofilm repressed</t>
  </si>
  <si>
    <t>GELC1506</t>
  </si>
  <si>
    <t>orf19.1296</t>
  </si>
  <si>
    <t>PRP31</t>
  </si>
  <si>
    <t>Ortholog(s) have role in spliceosomal snRNP assembly and U4/U6 x U5 tri-snRNP complex, mitochondrion localization</t>
  </si>
  <si>
    <t>GELC1510</t>
  </si>
  <si>
    <t>orf19.6975</t>
  </si>
  <si>
    <t>RPS0A</t>
  </si>
  <si>
    <t>Ribosome-associated protein; antigenic in mice; complements S. cerevisiae yst1 yst2 mutant; similar to laminin receptor; predicted S/T phosphorylation, N-glycosylation, myristoylation, Hap43-, Gcn4-regulated; Spider biofilm repressed</t>
  </si>
  <si>
    <t>GELC1513</t>
  </si>
  <si>
    <t>orf19.4623.3</t>
  </si>
  <si>
    <t>NHP6A</t>
  </si>
  <si>
    <t>Putative non-histone chromatin component; R abundance regulated by tyrosol,cell density; Hap43-induced; amphotericin B, caspofungin repressed; 5'-UTR intron; rat catheter and Spider biofilm repressed</t>
  </si>
  <si>
    <t>GELC1516</t>
  </si>
  <si>
    <t>orf19.3838</t>
  </si>
  <si>
    <t>EFB1</t>
  </si>
  <si>
    <t>Translation elongation factor EF-1 beta; repressed by human whole blood or PMNs; macrophage/pseudohyphal-induced; antigenic in mouse; farnesol-downregulated; snoR snR18 is encoded within the EFB1 intron; Spider biofilm repressed</t>
  </si>
  <si>
    <t>GELC1517</t>
  </si>
  <si>
    <t>orf19.3788.1</t>
  </si>
  <si>
    <t>RPL30</t>
  </si>
  <si>
    <t>Ribosomal 60S subunit protein; pre-rR processing; pre-mR altertively spliced to productive/unproductive transcripts; temp-regulated splicing; colony morphology-related regulation by Ssn6, Tup1, Nrg1 regulated; Spider biofilm repressed</t>
  </si>
  <si>
    <t>GELC1519</t>
  </si>
  <si>
    <t>orf19.953.1</t>
  </si>
  <si>
    <t>COF1</t>
  </si>
  <si>
    <t>Putative cofilin; macrophage-induced protein; protein present in exponential and statiory-phase yeast cells, but higher amounts in statiory phase</t>
  </si>
  <si>
    <t>GELC1525</t>
  </si>
  <si>
    <t>orf19.3942.1</t>
  </si>
  <si>
    <t>RPL43A</t>
  </si>
  <si>
    <t>Putative ribosomal protein, large subunit; repressed by human whole blood or PMNs; colony morphology-related gene regulation by Ssn6; Spider biofilm repressed</t>
  </si>
  <si>
    <t>GELC1527</t>
  </si>
  <si>
    <t>orf19.4193.1</t>
  </si>
  <si>
    <t>RPS13</t>
  </si>
  <si>
    <t>Putative ribosomal protein of the small subunit</t>
  </si>
  <si>
    <t>GELC1530</t>
  </si>
  <si>
    <t>orf19.3415.1</t>
  </si>
  <si>
    <t>RPL32</t>
  </si>
  <si>
    <t>Component of the large (60S) ribosomal subunit; Spider biofilm repressed</t>
  </si>
  <si>
    <t>GELC1532</t>
  </si>
  <si>
    <t>orf19.7048.1</t>
  </si>
  <si>
    <t>RPS28B</t>
  </si>
  <si>
    <t>Putative ribosomal protein S28B</t>
  </si>
  <si>
    <t>GELC1535</t>
  </si>
  <si>
    <t>orf19.7018</t>
  </si>
  <si>
    <t>RPS18B</t>
  </si>
  <si>
    <t>Predicted ribosomal protein; repressed upon phagocytosis by murine macrophage; repressed by nitric oxide; Hap43-induced; Spider biofilm repressed</t>
  </si>
  <si>
    <t>GELC1540</t>
  </si>
  <si>
    <t>orf19.4375.1</t>
  </si>
  <si>
    <t>RPS30B</t>
  </si>
  <si>
    <t>Putative 40S ribosomal protein S30; colony morphology-related gene regulation by Ssn6; rat catheter biofilm repressed</t>
  </si>
  <si>
    <t>GELC1650</t>
  </si>
  <si>
    <t>orf19.6748</t>
  </si>
  <si>
    <t>Ortholog(s) have eukaryotic 43S preinitiation complex, eukaryotic translation initiation factor 3 complex localization</t>
  </si>
  <si>
    <t>GELC0006</t>
  </si>
  <si>
    <t>orf19.1492</t>
  </si>
  <si>
    <t>PRP39</t>
  </si>
  <si>
    <t>Putative component of the U1 snRNP; involved in splicing; Hap43-induced gene; Spider biofilm induced</t>
  </si>
  <si>
    <t>GELC0007</t>
  </si>
  <si>
    <t>orf19.1635</t>
  </si>
  <si>
    <t>RPL12A</t>
  </si>
  <si>
    <t>Ribosomal protein L12, 60S ribosomal subunit; downregulated by human whole blood or polymorphonuclear cells; genes encoding cytoplasmic ribosomal subunits are downregulated upon phagocytosis by macrophage; Tbf1p-activated; Hap43p-induced</t>
  </si>
  <si>
    <t>GELC0010</t>
  </si>
  <si>
    <t>orf19.6085</t>
  </si>
  <si>
    <t>RPL16A</t>
  </si>
  <si>
    <t>Ribosomal protein; transposon mutation affects filamentous growth; repressed upon phagocytosis by murine macrophages; Hap43-induced; Spider biofilm repressed</t>
  </si>
  <si>
    <t>GELC0027</t>
  </si>
  <si>
    <t>orf19.1549</t>
  </si>
  <si>
    <t>Plasma membrane-associated protein identified in detergent-resistant membrane fraction (possible lipid raft component); repressed by nitric oxide; predicted transmembrane helix</t>
  </si>
  <si>
    <t>GELC0051</t>
  </si>
  <si>
    <t>orf19.5007</t>
  </si>
  <si>
    <t>ACT1</t>
  </si>
  <si>
    <t>Actin; gene has intron; transcript regulated by growth phase, starvation; at polarized growth site in budding and hyphal cells; required for wild-type Cdc42 localization; unprocessed N terminus; Hap43-induced; Spider biofilm repressed</t>
  </si>
  <si>
    <t>GELC0062</t>
  </si>
  <si>
    <t>orf19.840</t>
  </si>
  <si>
    <t>RPL21A</t>
  </si>
  <si>
    <t>Putative ribosomal protein; repressed upon phagocytosis by murine macrophage; Spider biofilm repressed</t>
  </si>
  <si>
    <t>GELC0074</t>
  </si>
  <si>
    <t>orf19.5466</t>
  </si>
  <si>
    <t>RPS24B</t>
  </si>
  <si>
    <t>Predicted ribosomal protein; hyphal downregulated; repressed upon phagocytosis by murine macrophage; transcriptionally activated by Tbf1; Spider biofilm repressed</t>
  </si>
  <si>
    <t>GELC0080</t>
  </si>
  <si>
    <t>orf19.5927</t>
  </si>
  <si>
    <t>RPS15</t>
  </si>
  <si>
    <t>Putative ribosomal protein; macrophage/pseudohyphal-induced after 16 h; repressed upon phagocytosis by murine macrophage; Spider biofilm repressed</t>
  </si>
  <si>
    <t>GELC0082</t>
  </si>
  <si>
    <t>orf19.5982</t>
  </si>
  <si>
    <t>RPL18A</t>
  </si>
  <si>
    <t>Predicted ribosomal protein; Plc1p-regulated, Tbf1-activated; repressed upon phagocytosis by murine macrophage; Hap43p-induced; Spider biofilm repressed</t>
  </si>
  <si>
    <t>GELC0095</t>
  </si>
  <si>
    <t>orf19.4660</t>
  </si>
  <si>
    <t>RPS6A</t>
  </si>
  <si>
    <t>Ribosomal protein 6A; localizes to cell surface of yeast cells but not hyphae; repressed upon phagocytosis by murine macrophage; possibly essential; Hap43-induced; Spider biofilm repressed</t>
  </si>
  <si>
    <t>GELC0096</t>
  </si>
  <si>
    <t>orf19.4632</t>
  </si>
  <si>
    <t>RPL20B</t>
  </si>
  <si>
    <t>Ribosomal protein L20; repressed upon phagocytosis by murine macrophage; alternatively spliced intron in 5' UTR; Hap43-induced; Spider biofilm repressed</t>
  </si>
  <si>
    <t>GELC0099</t>
  </si>
  <si>
    <t>orf19.2667</t>
  </si>
  <si>
    <t>RPF1</t>
  </si>
  <si>
    <t>Putative nucleolar protein with a predicted role in the assembly and export of the large ribosomal subunit; essential for growth; rat catheter and Spider biofilm induced</t>
  </si>
  <si>
    <t>GELC0186</t>
  </si>
  <si>
    <t>orf19.563</t>
  </si>
  <si>
    <t>RRP15</t>
  </si>
  <si>
    <t>Putative nucleolar protein; constituent of pre-60S ribosomal particles; Hap43-induced; repressed by prostaglandins</t>
  </si>
  <si>
    <t>GELC0239</t>
  </si>
  <si>
    <t>orf19.1428</t>
  </si>
  <si>
    <t>GELC0383</t>
  </si>
  <si>
    <t>orf19.2435</t>
  </si>
  <si>
    <t>SSE1</t>
  </si>
  <si>
    <t>Essential HSP70 family protein; required for fluconazole resistance and calcineurin-dependent transcription; interacts with Cgr1; transcript regulated by iron; rat catheter biofilm induced; farnesol repressed in biofilm; sumoylation target</t>
  </si>
  <si>
    <t>GELC0387</t>
  </si>
  <si>
    <t>orf19.687.1</t>
  </si>
  <si>
    <t>RPL25</t>
  </si>
  <si>
    <t>Putative rRNA-binding ribosomal protein component of the 60S ribosomal subunit; Hap43-induced; colony morphology-related gene regulation by Ssn6</t>
  </si>
  <si>
    <t>GELC0390</t>
  </si>
  <si>
    <t>orf19.2621</t>
  </si>
  <si>
    <t>SMB1</t>
  </si>
  <si>
    <t>Ortholog(s) have role in mRNA splicing, via spliceosome and U1 snRNP, U2 snRNP, U2-type prespliceosome, U4/U6 x U5 tri-snRNP complex, U5 snRNP, post-mRNA release spliceosomal complex localization</t>
  </si>
  <si>
    <t>GELC0442</t>
  </si>
  <si>
    <t>orf19.3599</t>
  </si>
  <si>
    <t>TIF4631</t>
  </si>
  <si>
    <t>Putative translation initiation factor eIF4G; overexpression causes hyperfilamentation; hyphal- and macrophage-induced; genes encoding some translation factors are downregulated upon phagocytosis by murine macrophage</t>
  </si>
  <si>
    <t>GELC0446</t>
  </si>
  <si>
    <t>orf19.3426</t>
  </si>
  <si>
    <t>HYP2</t>
  </si>
  <si>
    <t>Translation initiation factor eIF-5A; repressed in hyphae vs yeast cells; downregulated upon phagocytosis by murine macrophage; Hap43-induced; GlcNAc-induced protein; Spider biofilm repressed</t>
  </si>
  <si>
    <t>GELC0626</t>
  </si>
  <si>
    <t>orf19.3871</t>
  </si>
  <si>
    <t>DAD3</t>
  </si>
  <si>
    <t>GELC0629</t>
  </si>
  <si>
    <t>orf19.2829</t>
  </si>
  <si>
    <t>PGA2</t>
  </si>
  <si>
    <t>Ortholog(s) have role in protein transport and endoplasmic reticulum, nuclear envelope localization</t>
  </si>
  <si>
    <t>GELC0919</t>
  </si>
  <si>
    <t>orf19.6367</t>
  </si>
  <si>
    <t xml:space="preserve"> SSB1</t>
  </si>
  <si>
    <t>HSP70 family heat shock protein; mRNA in yeast and germ tubes; at yeast cell surface, not hyphae; antigenic in human/mouse infection; macrophage, GCN-induced; possibly essential; sumoylation target; Hap43-induced; Spider biofilm repressed</t>
  </si>
  <si>
    <t>GELC1098</t>
  </si>
  <si>
    <t>orf19.3014</t>
  </si>
  <si>
    <t>BMH2</t>
  </si>
  <si>
    <t>Sole 14-3-3 protein in C. albicans; role in hyphal growth; possibly regulated by host interaction; localizes to yeast-form cell surface, not hyphae; alternatively spliced 5' UTR intron; Spider biofilm repressed</t>
  </si>
  <si>
    <t>GELC1193</t>
  </si>
  <si>
    <t>orf19.6265</t>
  </si>
  <si>
    <t>RPS22A</t>
  </si>
  <si>
    <t>Predicted ribosomal protein; repressed upon phagocytosis by murine macrophage; Spider biofilm repressed</t>
  </si>
  <si>
    <t>GELC1324</t>
  </si>
  <si>
    <t>orf19.1613</t>
  </si>
  <si>
    <t>ILV2</t>
  </si>
  <si>
    <t>Putative acetolactate synthase; regulated by Gcn4p; induced by amino acid starvation (3-AT treatment); stationary phase enriched protein</t>
  </si>
  <si>
    <t>GELC1481</t>
  </si>
  <si>
    <t>orf19.6264.4</t>
  </si>
  <si>
    <t>RPL39</t>
  </si>
  <si>
    <t>Ortholog of S. cerevisiae Rpl39; a component of the 60S ribosomal subunit; Hap43-induced; Spider biofilm repressed</t>
  </si>
  <si>
    <t>GELC1486</t>
  </si>
  <si>
    <t>orf19.4879.2</t>
  </si>
  <si>
    <t>NTF2</t>
  </si>
  <si>
    <t>Putative nuclear envelope protein; regulated by Ssn6; rat catheter biofilm repressed</t>
  </si>
  <si>
    <t>GELC1493</t>
  </si>
  <si>
    <t>orf19.5225.2</t>
  </si>
  <si>
    <t>RPL27A</t>
  </si>
  <si>
    <t>Ribosomal protein L27; Spider biofilm repressed</t>
  </si>
  <si>
    <t>GELC1494</t>
  </si>
  <si>
    <t>orf19.4931.1</t>
  </si>
  <si>
    <t>RPL14B</t>
  </si>
  <si>
    <t>Ribosomal protein L14; promoter bound directly by Tbf1p; Hap43p-induced gene</t>
  </si>
  <si>
    <t>GELC1496</t>
  </si>
  <si>
    <t>orf19.7215.3</t>
  </si>
  <si>
    <t>HSP10</t>
  </si>
  <si>
    <t>Ortholog(s) have chaperone binding, unfolded protein binding activity, role in chaperone-mediated protein complex assembly, protein import into mitochondrial intermembrane space, protein refolding and mitochondrial matrix localization</t>
  </si>
  <si>
    <t>GELC1498</t>
  </si>
  <si>
    <t>orf19.1470</t>
  </si>
  <si>
    <t>RPS26A</t>
  </si>
  <si>
    <t>Ribosomal protein; regulated by Nrg1, Tup1; repressed upon phagocytosis by murine macrophage; alternatively spliced intron in 5'-UTR; Spider biofilm repressed</t>
  </si>
  <si>
    <t>GELC1501</t>
  </si>
  <si>
    <t>orf19.827.1</t>
  </si>
  <si>
    <t>RPL36A</t>
  </si>
  <si>
    <t>Ribosomal protein L39; transcript induced upon germ tube formation; colony morphology-related gene regulation by Ssn6; Hap43-induced</t>
  </si>
  <si>
    <t>GELC1502</t>
  </si>
  <si>
    <t>orf19.3572.3</t>
  </si>
  <si>
    <t>RPL31B</t>
  </si>
  <si>
    <t>Ribosomal 60S subunit protein L31B; Spider biofilm repressed</t>
  </si>
  <si>
    <t>GELC1503</t>
  </si>
  <si>
    <t>orf19.6873</t>
  </si>
  <si>
    <t>RPS8B</t>
  </si>
  <si>
    <t>Small 40S ribosomal subunit protein; induced by ciclopirox olamine; repressed upon phagocytosis by murine macrophage; 5'-UTR intron; Hap43-induced; Spider biofilm repressed</t>
  </si>
  <si>
    <t>GELC1505</t>
  </si>
  <si>
    <t>orf19.5486.1</t>
  </si>
  <si>
    <t>SMD2</t>
  </si>
  <si>
    <t>Putative Core Sm protein; Hap43p-induced gene; flucytosine induced</t>
  </si>
  <si>
    <t>GELC1542</t>
  </si>
  <si>
    <t>orf19.6286.2</t>
  </si>
  <si>
    <t>RPS27B</t>
  </si>
  <si>
    <t>GELC1543</t>
  </si>
  <si>
    <t>orf19.596.2</t>
  </si>
  <si>
    <t>DAD4</t>
  </si>
  <si>
    <t>GELC1574</t>
  </si>
  <si>
    <t>orf19.2232</t>
  </si>
  <si>
    <t>RPL11B</t>
  </si>
  <si>
    <t>Ribosomal protein; repressed by phagocytosis; colony morphology-related gene regulation by Ssn6; Hap43-induced; Spider biofilm repressed</t>
  </si>
  <si>
    <t>GELC1653</t>
  </si>
  <si>
    <t>orf19.646</t>
  </si>
  <si>
    <t>GLN1</t>
  </si>
  <si>
    <t>Putative glutamate synthase; regulated by Tsa1, Tsa1B under H2O2 stress conditions; Spider biofilm induced</t>
  </si>
  <si>
    <t>GELC1655</t>
  </si>
  <si>
    <t>orf19.6710</t>
  </si>
  <si>
    <t>UTP9</t>
  </si>
  <si>
    <t>Small-subunit processome protein; Ssr1-induced; repressed by prostaglandins; physically interacts with TAP-tagged Nop1</t>
  </si>
  <si>
    <t>GELC1657</t>
  </si>
  <si>
    <t>orf19.6814</t>
  </si>
  <si>
    <t>TDH3</t>
  </si>
  <si>
    <t>D-linked glyceraldehyde-3-phosphate dehydrogese; binds fibronectin, laminin; at cell surface; antigenic in infection; farnesol-repressed; statiory phase-enriched; Glcc-induced; flow model biofilm induced; Spider biofilm repressed</t>
  </si>
  <si>
    <t>GELC1658</t>
  </si>
  <si>
    <t>orf19.4354</t>
  </si>
  <si>
    <t>MCM2</t>
  </si>
  <si>
    <t>Phosphorylated protein of unknown function; transcription is periodic with a peak at M/G1 phase of the cell cycle</t>
  </si>
  <si>
    <t>GELC1661</t>
  </si>
  <si>
    <t>orf19.820</t>
  </si>
  <si>
    <t>SDS22</t>
  </si>
  <si>
    <t>Putative regulatory subunit of the PP1 phosphatase Glc7p; involved in dephosphorylation of Rad53p in order to deactivate D damage checkpoint; macrophage/pseudohyphal-repressed</t>
  </si>
  <si>
    <t>GELC1663</t>
  </si>
  <si>
    <t>orf19.3583</t>
  </si>
  <si>
    <t>YRB2</t>
  </si>
  <si>
    <t>Ortholog(s) have role in protein export from nucleus, regulation of chromatin silencing at telomere, ribosomal small subunit export from nucleus and cytosol, nuclear pore, nucleus localization</t>
  </si>
  <si>
    <t>GELC1664</t>
  </si>
  <si>
    <t>orf19.1376</t>
  </si>
  <si>
    <t>SSO2</t>
  </si>
  <si>
    <t>Plasma membrane t-SRE; involved in fusion of secretory vesicles at the plasma membrane</t>
  </si>
  <si>
    <t>GELC1666</t>
  </si>
  <si>
    <t>orf19.4684.2</t>
  </si>
  <si>
    <t>Protein with similarity to the ribosomal protein portion of S. cerevisiae Rpl40Bp; colony morphology-related gene regulation by Ssn6; positively regulated by Tbf1; Spider biofilm repressed</t>
  </si>
  <si>
    <t>GELC1667</t>
  </si>
  <si>
    <t>orf19.1052</t>
  </si>
  <si>
    <t>Predicted histone H2B; Hap43-induced gene; Spider biofilm repressed</t>
  </si>
  <si>
    <t>GELC1668</t>
  </si>
  <si>
    <t>orf19.4623</t>
  </si>
  <si>
    <t>GELC1669</t>
  </si>
  <si>
    <t>orf19.493</t>
  </si>
  <si>
    <t>RPL15B</t>
  </si>
  <si>
    <t>Putative ribosomal protein; repressed upon phagocytosis by murine macrophage; positively regulated by Tbf1; Spider biofilm repressed</t>
  </si>
  <si>
    <t>GELC1670</t>
  </si>
  <si>
    <t>orf19.2994</t>
  </si>
  <si>
    <t>Putative ribosomal subunit; antigenic during murine infection; downregulated upon phagocytosis by murine macrophage; Spider biofilm repressed</t>
  </si>
  <si>
    <t>GELC1683</t>
  </si>
  <si>
    <t>orf19.1482</t>
  </si>
  <si>
    <t>Subunit of the Dam1 (DASH) complex, which acts in chromosome segregation by coupling kinetochores to spindle microtubules; expression regulated during planktonic growth</t>
  </si>
  <si>
    <t>GELC1684</t>
  </si>
  <si>
    <t>GRACE10D3</t>
  </si>
  <si>
    <t>GRACE18C11</t>
  </si>
  <si>
    <t>GRACE10D5</t>
  </si>
  <si>
    <t>COG4</t>
  </si>
  <si>
    <t>Ortholog(s) have role in autophagy of peroxisome, establishment of cell polarity, filamentous growth of a population of unicellular organisms, macroautophagy and protein localization by the Cvt pathway, more</t>
  </si>
  <si>
    <t>GELC0602</t>
  </si>
  <si>
    <t>orf19.451</t>
  </si>
  <si>
    <t>SOK1</t>
  </si>
  <si>
    <t>Protein kinase required for degradation of Nrg1p; mutants are sensitive to growth on hydrogen peroxide medium; induced by alpha pheromone in SpiderM medium; rat catheter and Spider biofilm induced</t>
  </si>
  <si>
    <t>GELC1491</t>
  </si>
  <si>
    <t>orf19.2309.2</t>
  </si>
  <si>
    <t>RPL2A</t>
  </si>
  <si>
    <t>Putative 60S ribosomal protein L2; Hap43-induced gene; repressed in infected rabbit kidney in SC5314, but not NGY152, strain background; Spider biofilm repressed</t>
  </si>
  <si>
    <t>GELC1523</t>
  </si>
  <si>
    <t>orf19.6663</t>
  </si>
  <si>
    <t>RPS25B</t>
  </si>
  <si>
    <t>Ribosomal protein; macrophage/pseudohyphal-induced after 16 h; repressed upon phagocytosis by murine macrophage; transcript positively regulated by Tbf1; 5'-UTR intron; Hap43-induced; Spider biofilm repressed</t>
  </si>
  <si>
    <t>GELC1524</t>
  </si>
  <si>
    <t>orf19.1281</t>
  </si>
  <si>
    <t>CWC25</t>
  </si>
  <si>
    <t>Putative splicing factor required for the first step of pre-mRNA splicing; Spider biofilm induced</t>
  </si>
  <si>
    <t>GELC1652</t>
  </si>
  <si>
    <t>orf19.3138</t>
  </si>
  <si>
    <t>NOP1</t>
  </si>
  <si>
    <t>Nucleolar protein; flucytosine induced; Hap43-induced; Spider biofilm repressed</t>
  </si>
  <si>
    <t>GELC1660</t>
  </si>
  <si>
    <t>orf19.2473</t>
  </si>
  <si>
    <t>RSC9</t>
  </si>
  <si>
    <t>Putative RSC chromatin remodeling complex component; decreased transcription is observed upon fluphezine treatment or in an azole-resistant strain that overexpresses CDR1 and CDR2</t>
  </si>
  <si>
    <t>GELC1742</t>
  </si>
  <si>
    <t>orf19.3549</t>
  </si>
  <si>
    <t>CDC21</t>
  </si>
  <si>
    <t>Putative thymidylate synthase; flucytosine induced; rat catheter biofilm repressed; Spider biofilm repressed</t>
  </si>
  <si>
    <t>GELC1743</t>
  </si>
  <si>
    <t>orf19.2111</t>
  </si>
  <si>
    <t>TFG2</t>
  </si>
  <si>
    <t>Ortholog(s) have transcription factor activity, core RNA polymerase II binding activity and role in transcription elongation from RNA polymerase II promoter, transcriptional start site selection at RNA polymerase II promoter</t>
  </si>
  <si>
    <t>GELC1745</t>
  </si>
  <si>
    <t>orf19.236</t>
  </si>
  <si>
    <t>RPL9B</t>
  </si>
  <si>
    <t>Ribosomal protein L9; repressed upon phagocytosis by murine macrophages; repressed by nitric oxide; protein levels decrease in stationary phase; Hap43-induced; Spider biofilm repressed</t>
  </si>
  <si>
    <t>GELC1747</t>
  </si>
  <si>
    <t>orf19.4490</t>
  </si>
  <si>
    <t>RPL17B</t>
  </si>
  <si>
    <t>Ribosomal protein L17; mutation confers hypersensitivity to 5-FU, tubercidin; repressed upon phagocytosis by macrophage; Hap43-induced; Spider biofilm repressed</t>
  </si>
  <si>
    <t>GELC1749</t>
  </si>
  <si>
    <t>orf19.6126</t>
  </si>
  <si>
    <t>KGD2</t>
  </si>
  <si>
    <t>Putative dihydrolipoamide S-succinyltransferase; induced in high iron; Hap43-repressed; Spider biofilm repressed</t>
  </si>
  <si>
    <t xml:space="preserve"> Supplementary Dataset 2</t>
  </si>
  <si>
    <t>Supplementary Dataset 2: Essentiality verdicts. Each strain was assigned a growth score from 0 (full growth) to 4 (no growth). See supplemental Fig. 1. Based on these scoring metrics, essentiality verdicts were assigned as NE (non-essential), E (essential),GD (growth defect), or N/A (no growth observed in No DOX condition).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</si>
</sst>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1" x14ac:knownFonts="1">
    <font>
      <sz val="11"/>
      <color theme="1"/>
      <name val="Calibri"/>
      <family val="2"/>
      <scheme val="minor"/>
    </font>
    <font>
      <sz val="12"/>
      <color theme="1"/>
      <name val="Calibri"/>
      <family val="2"/>
      <scheme val="minor"/>
    </font>
    <font>
      <b/>
      <sz val="11"/>
      <color theme="1"/>
      <name val="Calibri"/>
      <family val="2"/>
      <scheme val="minor"/>
    </font>
    <font>
      <sz val="10"/>
      <color theme="1"/>
      <name val="Calibri"/>
      <family val="2"/>
      <scheme val="minor"/>
    </font>
    <font>
      <b/>
      <sz val="10"/>
      <color theme="1"/>
      <name val="Calibri"/>
      <family val="2"/>
      <scheme val="minor"/>
    </font>
    <font>
      <b/>
      <sz val="12"/>
      <color rgb="FF000000"/>
      <name val="Calibri"/>
      <family val="2"/>
      <scheme val="minor"/>
    </font>
    <font>
      <sz val="10"/>
      <color rgb="FF000000"/>
      <name val="Arial"/>
      <family val="2"/>
    </font>
    <font>
      <i/>
      <sz val="11"/>
      <color theme="1"/>
      <name val="Calibri"/>
      <family val="2"/>
      <scheme val="minor"/>
    </font>
    <font>
      <i/>
      <vertAlign val="superscript"/>
      <sz val="11"/>
      <color theme="1"/>
      <name val="Calibri"/>
      <family val="2"/>
      <scheme val="minor"/>
    </font>
    <font>
      <i/>
      <sz val="12"/>
      <color theme="1"/>
      <name val="Calibri"/>
      <family val="2"/>
      <scheme val="minor"/>
    </font>
    <font>
      <sz val="11"/>
      <color rgb="FF000000"/>
      <name val="Calibri"/>
      <family val="2"/>
    </font>
  </fonts>
  <fills count="3">
    <fill>
      <patternFill patternType="none"/>
    </fill>
    <fill>
      <patternFill patternType="gray125"/>
    </fill>
    <fill>
      <patternFill patternType="solid">
        <fgColor theme="9" tint="0.59999389629810485"/>
        <bgColor indexed="64"/>
      </patternFill>
    </fill>
  </fills>
  <borders count="1">
    <border>
      <left/>
      <right/>
      <top/>
      <bottom/>
      <diagonal/>
    </border>
  </borders>
  <cellStyleXfs count="2">
    <xf numFmtId="0" fontId="0" fillId="0" borderId="0"/>
    <xf numFmtId="0" fontId="3" fillId="0" borderId="0"/>
  </cellStyleXfs>
  <cellXfs count="20">
    <xf numFmtId="0" fontId="0" fillId="0" borderId="0" xfId="0"/>
    <xf numFmtId="0" fontId="2" fillId="0" borderId="0" xfId="0" applyFont="1"/>
    <xf numFmtId="1" fontId="0" fillId="0" borderId="0" xfId="0" applyNumberFormat="1"/>
    <xf numFmtId="164" fontId="0" fillId="0" borderId="0" xfId="0" applyNumberFormat="1"/>
    <xf numFmtId="0" fontId="0" fillId="2" borderId="0" xfId="0" applyFill="1"/>
    <xf numFmtId="0" fontId="4" fillId="0" borderId="0" xfId="1" applyFont="1" applyAlignment="1">
      <alignment horizontal="center" vertical="top"/>
    </xf>
    <xf numFmtId="0" fontId="5" fillId="0" borderId="0" xfId="1" applyFont="1"/>
    <xf numFmtId="0" fontId="4" fillId="0" borderId="0" xfId="1" applyFont="1" applyAlignment="1">
      <alignment horizontal="left" vertical="top"/>
    </xf>
    <xf numFmtId="0" fontId="3" fillId="0" borderId="0" xfId="1"/>
    <xf numFmtId="49" fontId="3" fillId="0" borderId="0" xfId="1" applyNumberFormat="1" applyAlignment="1">
      <alignment horizontal="center" vertical="top"/>
    </xf>
    <xf numFmtId="0" fontId="3" fillId="0" borderId="0" xfId="1" applyAlignment="1">
      <alignment horizontal="center"/>
    </xf>
    <xf numFmtId="49" fontId="3" fillId="0" borderId="0" xfId="1" applyNumberFormat="1" applyAlignment="1">
      <alignment vertical="top"/>
    </xf>
    <xf numFmtId="0" fontId="6" fillId="0" borderId="0" xfId="1" applyFont="1" applyAlignment="1">
      <alignment horizontal="left"/>
    </xf>
    <xf numFmtId="0" fontId="9" fillId="0" borderId="0" xfId="0" applyFont="1"/>
    <xf numFmtId="11" fontId="0" fillId="0" borderId="0" xfId="0" applyNumberFormat="1"/>
    <xf numFmtId="0" fontId="10" fillId="0" borderId="0" xfId="0" applyFont="1"/>
    <xf numFmtId="0" fontId="6" fillId="0" borderId="0" xfId="0" applyFont="1"/>
    <xf numFmtId="0" fontId="4" fillId="0" borderId="0" xfId="1" applyFont="1" applyAlignment="1">
      <alignment horizontal="center"/>
    </xf>
    <xf numFmtId="0" fontId="4" fillId="0" borderId="0" xfId="1" applyFont="1"/>
    <xf numFmtId="0" fontId="4" fillId="0" borderId="0" xfId="1" applyFont="1" applyAlignment="1">
      <alignment horizontal="left"/>
    </xf>
  </cellXfs>
  <cellStyles count="2">
    <cellStyle name="Normal" xfId="0" builtinId="0"/>
    <cellStyle name="Normal 2" xfId="1" xr:uid="{029DF662-27D5-4BB2-823F-877FD6FE9112}"/>
  </cellStyles>
  <dxfs count="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096B02-029D-4C67-9703-410E0F9DC8E5}">
  <dimension ref="A1:J2402"/>
  <sheetViews>
    <sheetView tabSelected="1" zoomScaleNormal="150" zoomScalePageLayoutView="150" workbookViewId="0"/>
  </sheetViews>
  <sheetFormatPr baseColWidth="10" defaultColWidth="21.83203125" defaultRowHeight="14" x14ac:dyDescent="0.2"/>
  <cols>
    <col min="1" max="1" width="10.5" style="10" customWidth="1"/>
    <col min="2" max="2" width="7" style="10" bestFit="1" customWidth="1"/>
    <col min="3" max="3" width="12" style="10" bestFit="1" customWidth="1"/>
    <col min="4" max="4" width="9.83203125" style="10" customWidth="1"/>
    <col min="5" max="5" width="7.5" style="10" bestFit="1" customWidth="1"/>
    <col min="6" max="6" width="21.83203125" style="8"/>
    <col min="7" max="7" width="37.5" style="8" customWidth="1"/>
    <col min="8" max="8" width="13.33203125" style="10" bestFit="1" customWidth="1"/>
    <col min="9" max="9" width="11" style="10" bestFit="1" customWidth="1"/>
    <col min="10" max="16384" width="21.83203125" style="8"/>
  </cols>
  <sheetData>
    <row r="1" spans="1:10" s="19" customFormat="1" x14ac:dyDescent="0.2">
      <c r="A1" s="19" t="s">
        <v>14724</v>
      </c>
    </row>
    <row r="2" spans="1:10" ht="16" x14ac:dyDescent="0.2">
      <c r="A2" s="5" t="s">
        <v>3194</v>
      </c>
      <c r="B2" s="5" t="s">
        <v>3195</v>
      </c>
      <c r="C2" s="5" t="s">
        <v>3196</v>
      </c>
      <c r="D2" s="5" t="s">
        <v>3197</v>
      </c>
      <c r="E2" s="5" t="s">
        <v>3198</v>
      </c>
      <c r="F2" s="6" t="s">
        <v>3199</v>
      </c>
      <c r="G2" s="7" t="s">
        <v>3200</v>
      </c>
      <c r="H2" s="8" t="s">
        <v>3201</v>
      </c>
      <c r="I2" s="8" t="s">
        <v>3202</v>
      </c>
      <c r="J2" s="8" t="s">
        <v>3203</v>
      </c>
    </row>
    <row r="3" spans="1:10" x14ac:dyDescent="0.2">
      <c r="A3" s="9" t="s">
        <v>3204</v>
      </c>
      <c r="B3" s="9" t="s">
        <v>3205</v>
      </c>
      <c r="C3" s="9" t="s">
        <v>3206</v>
      </c>
      <c r="D3" s="9" t="s">
        <v>3207</v>
      </c>
      <c r="E3" s="9" t="s">
        <v>3208</v>
      </c>
      <c r="F3" s="8" t="s">
        <v>2052</v>
      </c>
      <c r="G3" s="11" t="s">
        <v>3209</v>
      </c>
      <c r="H3" s="10">
        <v>0</v>
      </c>
      <c r="I3" s="10">
        <v>0</v>
      </c>
      <c r="J3" s="8" t="s">
        <v>3210</v>
      </c>
    </row>
    <row r="4" spans="1:10" x14ac:dyDescent="0.2">
      <c r="A4" s="9" t="s">
        <v>3204</v>
      </c>
      <c r="B4" s="9" t="s">
        <v>3211</v>
      </c>
      <c r="C4" s="9" t="s">
        <v>3212</v>
      </c>
      <c r="D4" s="9" t="s">
        <v>3213</v>
      </c>
      <c r="F4" s="8" t="s">
        <v>349</v>
      </c>
      <c r="G4" s="11" t="s">
        <v>3214</v>
      </c>
      <c r="H4" s="10">
        <v>0</v>
      </c>
      <c r="I4" s="10">
        <v>4</v>
      </c>
      <c r="J4" s="8" t="s">
        <v>3215</v>
      </c>
    </row>
    <row r="5" spans="1:10" x14ac:dyDescent="0.2">
      <c r="A5" s="9" t="s">
        <v>3204</v>
      </c>
      <c r="B5" s="9" t="s">
        <v>3216</v>
      </c>
      <c r="C5" s="9" t="s">
        <v>3217</v>
      </c>
      <c r="D5" s="9" t="s">
        <v>3218</v>
      </c>
      <c r="E5" s="9" t="s">
        <v>3219</v>
      </c>
      <c r="F5" s="8" t="s">
        <v>901</v>
      </c>
      <c r="G5" s="11" t="s">
        <v>3220</v>
      </c>
      <c r="H5" s="10">
        <v>0</v>
      </c>
      <c r="I5" s="10">
        <v>0.75</v>
      </c>
      <c r="J5" s="8" t="s">
        <v>3221</v>
      </c>
    </row>
    <row r="6" spans="1:10" x14ac:dyDescent="0.2">
      <c r="A6" s="9" t="s">
        <v>3204</v>
      </c>
      <c r="B6" s="9" t="s">
        <v>3222</v>
      </c>
      <c r="C6" s="9" t="s">
        <v>3223</v>
      </c>
      <c r="D6" s="9" t="s">
        <v>3224</v>
      </c>
      <c r="E6" s="9" t="s">
        <v>3225</v>
      </c>
      <c r="F6" s="8" t="s">
        <v>285</v>
      </c>
      <c r="G6" s="11" t="s">
        <v>3226</v>
      </c>
      <c r="H6" s="10">
        <v>0</v>
      </c>
      <c r="I6" s="10">
        <v>3</v>
      </c>
      <c r="J6" s="8" t="s">
        <v>3215</v>
      </c>
    </row>
    <row r="7" spans="1:10" x14ac:dyDescent="0.2">
      <c r="A7" s="9" t="s">
        <v>3204</v>
      </c>
      <c r="B7" s="9" t="s">
        <v>3227</v>
      </c>
      <c r="C7" s="9" t="s">
        <v>3228</v>
      </c>
      <c r="D7" s="9" t="s">
        <v>3229</v>
      </c>
      <c r="F7" s="8" t="s">
        <v>881</v>
      </c>
      <c r="G7" s="11" t="s">
        <v>3230</v>
      </c>
      <c r="H7" s="10">
        <v>0</v>
      </c>
      <c r="I7" s="10">
        <v>2.5</v>
      </c>
      <c r="J7" s="8" t="s">
        <v>3221</v>
      </c>
    </row>
    <row r="8" spans="1:10" x14ac:dyDescent="0.2">
      <c r="A8" s="9" t="s">
        <v>3204</v>
      </c>
      <c r="B8" s="9" t="s">
        <v>3231</v>
      </c>
      <c r="C8" s="9" t="s">
        <v>3232</v>
      </c>
      <c r="D8" s="9" t="s">
        <v>3233</v>
      </c>
      <c r="F8" s="8" t="s">
        <v>211</v>
      </c>
      <c r="G8" s="11" t="s">
        <v>3234</v>
      </c>
      <c r="H8" s="10">
        <v>0</v>
      </c>
      <c r="I8" s="10">
        <v>4</v>
      </c>
      <c r="J8" s="8" t="s">
        <v>3215</v>
      </c>
    </row>
    <row r="9" spans="1:10" x14ac:dyDescent="0.2">
      <c r="A9" s="9" t="s">
        <v>3204</v>
      </c>
      <c r="B9" s="9" t="s">
        <v>3235</v>
      </c>
      <c r="C9" s="9" t="s">
        <v>3236</v>
      </c>
      <c r="D9" s="9" t="s">
        <v>3237</v>
      </c>
      <c r="E9" s="9" t="s">
        <v>3238</v>
      </c>
      <c r="F9" s="8" t="s">
        <v>347</v>
      </c>
      <c r="G9" s="11" t="s">
        <v>3239</v>
      </c>
      <c r="H9" s="10">
        <v>0</v>
      </c>
      <c r="I9" s="10">
        <v>4</v>
      </c>
      <c r="J9" s="8" t="s">
        <v>3215</v>
      </c>
    </row>
    <row r="10" spans="1:10" x14ac:dyDescent="0.2">
      <c r="A10" s="9" t="s">
        <v>3204</v>
      </c>
      <c r="B10" s="9" t="s">
        <v>3240</v>
      </c>
      <c r="C10" s="9" t="s">
        <v>3241</v>
      </c>
      <c r="D10" s="9" t="s">
        <v>3242</v>
      </c>
      <c r="E10" s="9" t="s">
        <v>3243</v>
      </c>
      <c r="F10" s="8" t="s">
        <v>2093</v>
      </c>
      <c r="G10" s="11" t="s">
        <v>3244</v>
      </c>
      <c r="H10" s="10">
        <v>0</v>
      </c>
      <c r="I10" s="10">
        <v>2.25</v>
      </c>
      <c r="J10" s="8" t="s">
        <v>3221</v>
      </c>
    </row>
    <row r="11" spans="1:10" x14ac:dyDescent="0.2">
      <c r="A11" s="9" t="s">
        <v>3204</v>
      </c>
      <c r="B11" s="9" t="s">
        <v>3245</v>
      </c>
      <c r="C11" s="9" t="s">
        <v>3246</v>
      </c>
      <c r="D11" s="9" t="s">
        <v>3247</v>
      </c>
      <c r="E11" s="9" t="s">
        <v>3248</v>
      </c>
      <c r="F11" s="8" t="s">
        <v>1941</v>
      </c>
      <c r="G11" s="11" t="s">
        <v>3249</v>
      </c>
      <c r="H11" s="10">
        <v>0</v>
      </c>
      <c r="I11" s="10">
        <v>0</v>
      </c>
      <c r="J11" s="8" t="s">
        <v>3210</v>
      </c>
    </row>
    <row r="12" spans="1:10" x14ac:dyDescent="0.2">
      <c r="A12" s="9" t="s">
        <v>3204</v>
      </c>
      <c r="B12" s="9" t="s">
        <v>3250</v>
      </c>
      <c r="C12" s="9" t="s">
        <v>3251</v>
      </c>
      <c r="D12" s="9" t="s">
        <v>3252</v>
      </c>
      <c r="E12" s="9" t="s">
        <v>3253</v>
      </c>
      <c r="F12" s="8" t="s">
        <v>48</v>
      </c>
      <c r="G12" s="11" t="s">
        <v>3254</v>
      </c>
      <c r="H12" s="10">
        <v>0</v>
      </c>
      <c r="I12" s="10">
        <v>4</v>
      </c>
      <c r="J12" s="8" t="s">
        <v>3215</v>
      </c>
    </row>
    <row r="13" spans="1:10" x14ac:dyDescent="0.2">
      <c r="A13" s="9" t="s">
        <v>3204</v>
      </c>
      <c r="B13" s="9" t="s">
        <v>3255</v>
      </c>
      <c r="C13" s="9" t="s">
        <v>3256</v>
      </c>
      <c r="D13" s="9" t="s">
        <v>3257</v>
      </c>
      <c r="F13" s="8" t="s">
        <v>383</v>
      </c>
      <c r="G13" s="11" t="s">
        <v>3258</v>
      </c>
      <c r="H13" s="10">
        <v>0</v>
      </c>
      <c r="I13" s="10">
        <v>4</v>
      </c>
      <c r="J13" s="8" t="s">
        <v>3215</v>
      </c>
    </row>
    <row r="14" spans="1:10" x14ac:dyDescent="0.2">
      <c r="A14" s="9" t="s">
        <v>3204</v>
      </c>
      <c r="B14" s="9" t="s">
        <v>3259</v>
      </c>
      <c r="C14" s="9" t="s">
        <v>3260</v>
      </c>
      <c r="D14" s="9" t="s">
        <v>3261</v>
      </c>
      <c r="F14" s="8" t="s">
        <v>230</v>
      </c>
      <c r="G14" s="11" t="s">
        <v>3262</v>
      </c>
      <c r="H14" s="10">
        <v>0</v>
      </c>
      <c r="I14" s="10">
        <v>4</v>
      </c>
      <c r="J14" s="8" t="s">
        <v>3215</v>
      </c>
    </row>
    <row r="15" spans="1:10" x14ac:dyDescent="0.2">
      <c r="A15" s="9" t="s">
        <v>3204</v>
      </c>
      <c r="B15" s="9" t="s">
        <v>3263</v>
      </c>
      <c r="C15" s="9" t="s">
        <v>3264</v>
      </c>
      <c r="D15" s="9" t="s">
        <v>3265</v>
      </c>
      <c r="E15" s="9" t="s">
        <v>3266</v>
      </c>
      <c r="F15" s="8" t="s">
        <v>1906</v>
      </c>
      <c r="G15" s="11" t="s">
        <v>3267</v>
      </c>
      <c r="H15" s="10">
        <v>0</v>
      </c>
      <c r="I15" s="10">
        <v>0</v>
      </c>
      <c r="J15" s="8" t="s">
        <v>3210</v>
      </c>
    </row>
    <row r="16" spans="1:10" x14ac:dyDescent="0.2">
      <c r="A16" s="9" t="s">
        <v>3204</v>
      </c>
      <c r="B16" s="9" t="s">
        <v>3268</v>
      </c>
      <c r="C16" s="9" t="s">
        <v>3269</v>
      </c>
      <c r="D16" s="9" t="s">
        <v>3270</v>
      </c>
      <c r="F16" s="8" t="s">
        <v>114</v>
      </c>
      <c r="G16" s="11" t="s">
        <v>3271</v>
      </c>
      <c r="H16" s="10">
        <v>0</v>
      </c>
      <c r="I16" s="10">
        <v>3.5</v>
      </c>
      <c r="J16" s="8" t="s">
        <v>3215</v>
      </c>
    </row>
    <row r="17" spans="1:10" x14ac:dyDescent="0.2">
      <c r="A17" s="9" t="s">
        <v>3204</v>
      </c>
      <c r="B17" s="9" t="s">
        <v>3272</v>
      </c>
      <c r="C17" s="9" t="s">
        <v>3273</v>
      </c>
      <c r="D17" s="9" t="s">
        <v>3274</v>
      </c>
      <c r="E17" s="9" t="s">
        <v>3275</v>
      </c>
      <c r="F17" s="8" t="s">
        <v>262</v>
      </c>
      <c r="G17" s="11" t="s">
        <v>3276</v>
      </c>
      <c r="H17" s="10">
        <v>0</v>
      </c>
      <c r="I17" s="10">
        <v>4</v>
      </c>
      <c r="J17" s="8" t="s">
        <v>3215</v>
      </c>
    </row>
    <row r="18" spans="1:10" x14ac:dyDescent="0.2">
      <c r="A18" s="9" t="s">
        <v>3204</v>
      </c>
      <c r="B18" s="9" t="s">
        <v>3277</v>
      </c>
      <c r="C18" s="9" t="s">
        <v>3278</v>
      </c>
      <c r="D18" s="9" t="s">
        <v>3279</v>
      </c>
      <c r="F18" s="8" t="s">
        <v>2284</v>
      </c>
      <c r="G18" s="11" t="s">
        <v>3280</v>
      </c>
      <c r="H18" s="10">
        <v>0</v>
      </c>
      <c r="I18" s="10">
        <v>0</v>
      </c>
      <c r="J18" s="8" t="s">
        <v>3210</v>
      </c>
    </row>
    <row r="19" spans="1:10" x14ac:dyDescent="0.2">
      <c r="A19" s="9" t="s">
        <v>3204</v>
      </c>
      <c r="B19" s="9" t="s">
        <v>3281</v>
      </c>
      <c r="C19" s="9" t="s">
        <v>3282</v>
      </c>
      <c r="D19" s="9" t="s">
        <v>3283</v>
      </c>
      <c r="E19" s="9" t="s">
        <v>3284</v>
      </c>
      <c r="F19" s="8" t="s">
        <v>584</v>
      </c>
      <c r="G19" s="11" t="s">
        <v>3285</v>
      </c>
      <c r="H19" s="10">
        <v>0</v>
      </c>
      <c r="I19" s="10">
        <v>0</v>
      </c>
      <c r="J19" s="8" t="s">
        <v>3210</v>
      </c>
    </row>
    <row r="20" spans="1:10" x14ac:dyDescent="0.2">
      <c r="A20" s="9" t="s">
        <v>3204</v>
      </c>
      <c r="B20" s="9" t="s">
        <v>3286</v>
      </c>
      <c r="C20" s="9" t="s">
        <v>3287</v>
      </c>
      <c r="D20" s="9" t="s">
        <v>3288</v>
      </c>
      <c r="E20" s="9" t="s">
        <v>3289</v>
      </c>
      <c r="F20" s="8" t="s">
        <v>699</v>
      </c>
      <c r="G20" s="11" t="s">
        <v>3290</v>
      </c>
      <c r="H20" s="10">
        <v>0</v>
      </c>
      <c r="I20" s="10">
        <v>0</v>
      </c>
      <c r="J20" s="8" t="s">
        <v>3210</v>
      </c>
    </row>
    <row r="21" spans="1:10" x14ac:dyDescent="0.2">
      <c r="A21" s="9" t="s">
        <v>3204</v>
      </c>
      <c r="B21" s="9" t="s">
        <v>3291</v>
      </c>
      <c r="C21" s="9" t="s">
        <v>3292</v>
      </c>
      <c r="D21" s="9" t="s">
        <v>3293</v>
      </c>
      <c r="E21" s="9" t="s">
        <v>3294</v>
      </c>
      <c r="F21" s="8" t="s">
        <v>37</v>
      </c>
      <c r="G21" s="11" t="s">
        <v>3295</v>
      </c>
      <c r="H21" s="10">
        <v>0</v>
      </c>
      <c r="I21" s="10">
        <v>4</v>
      </c>
      <c r="J21" s="8" t="s">
        <v>3215</v>
      </c>
    </row>
    <row r="22" spans="1:10" x14ac:dyDescent="0.2">
      <c r="A22" s="9" t="s">
        <v>3204</v>
      </c>
      <c r="B22" s="9" t="s">
        <v>3296</v>
      </c>
      <c r="C22" s="9" t="s">
        <v>3297</v>
      </c>
      <c r="D22" s="9" t="s">
        <v>3298</v>
      </c>
      <c r="F22" s="8" t="s">
        <v>758</v>
      </c>
      <c r="G22" s="11" t="s">
        <v>3299</v>
      </c>
      <c r="H22" s="10">
        <v>0</v>
      </c>
      <c r="I22" s="10">
        <v>0</v>
      </c>
      <c r="J22" s="8" t="s">
        <v>3210</v>
      </c>
    </row>
    <row r="23" spans="1:10" x14ac:dyDescent="0.2">
      <c r="A23" s="9" t="s">
        <v>3204</v>
      </c>
      <c r="B23" s="9" t="s">
        <v>3300</v>
      </c>
      <c r="C23" s="9" t="s">
        <v>3301</v>
      </c>
      <c r="D23" s="9" t="s">
        <v>3302</v>
      </c>
      <c r="E23" s="9" t="s">
        <v>3303</v>
      </c>
      <c r="F23" s="8" t="s">
        <v>3011</v>
      </c>
      <c r="G23" s="11" t="s">
        <v>3304</v>
      </c>
      <c r="H23" s="10">
        <v>0</v>
      </c>
      <c r="I23" s="10">
        <v>3.25</v>
      </c>
      <c r="J23" s="8" t="s">
        <v>3215</v>
      </c>
    </row>
    <row r="24" spans="1:10" x14ac:dyDescent="0.2">
      <c r="A24" s="9" t="s">
        <v>3204</v>
      </c>
      <c r="B24" s="9" t="s">
        <v>3305</v>
      </c>
      <c r="C24" s="9" t="s">
        <v>3306</v>
      </c>
      <c r="D24" s="9" t="s">
        <v>3307</v>
      </c>
      <c r="E24" s="9" t="s">
        <v>3308</v>
      </c>
      <c r="F24" s="8" t="s">
        <v>1489</v>
      </c>
      <c r="G24" s="11" t="s">
        <v>3309</v>
      </c>
      <c r="H24" s="10">
        <v>0.25</v>
      </c>
      <c r="I24" s="10">
        <v>1</v>
      </c>
      <c r="J24" s="8" t="s">
        <v>3221</v>
      </c>
    </row>
    <row r="25" spans="1:10" x14ac:dyDescent="0.2">
      <c r="A25" s="9" t="s">
        <v>3204</v>
      </c>
      <c r="B25" s="9" t="s">
        <v>3310</v>
      </c>
      <c r="C25" s="9" t="s">
        <v>3311</v>
      </c>
      <c r="D25" s="9" t="s">
        <v>3312</v>
      </c>
      <c r="E25" s="9" t="s">
        <v>3313</v>
      </c>
      <c r="F25" s="8" t="s">
        <v>651</v>
      </c>
      <c r="G25" s="11" t="s">
        <v>3314</v>
      </c>
      <c r="H25" s="10">
        <v>0</v>
      </c>
      <c r="I25" s="10">
        <v>0.5</v>
      </c>
      <c r="J25" s="8" t="s">
        <v>3221</v>
      </c>
    </row>
    <row r="26" spans="1:10" x14ac:dyDescent="0.2">
      <c r="A26" s="9" t="s">
        <v>3204</v>
      </c>
      <c r="B26" s="9" t="s">
        <v>3315</v>
      </c>
      <c r="C26" s="9" t="s">
        <v>3316</v>
      </c>
      <c r="D26" s="9" t="s">
        <v>3317</v>
      </c>
      <c r="E26" s="9" t="s">
        <v>3318</v>
      </c>
      <c r="F26" s="8" t="s">
        <v>2249</v>
      </c>
      <c r="G26" s="11" t="s">
        <v>3319</v>
      </c>
      <c r="H26" s="10">
        <v>0</v>
      </c>
      <c r="I26" s="10">
        <v>0</v>
      </c>
      <c r="J26" s="8" t="s">
        <v>3210</v>
      </c>
    </row>
    <row r="27" spans="1:10" x14ac:dyDescent="0.2">
      <c r="A27" s="9" t="s">
        <v>3204</v>
      </c>
      <c r="B27" s="9" t="s">
        <v>3320</v>
      </c>
      <c r="C27" s="9" t="s">
        <v>3321</v>
      </c>
      <c r="D27" s="9" t="s">
        <v>3322</v>
      </c>
      <c r="E27" s="9" t="s">
        <v>3323</v>
      </c>
      <c r="F27" s="8" t="s">
        <v>1357</v>
      </c>
      <c r="G27" s="11" t="s">
        <v>3324</v>
      </c>
      <c r="H27" s="10">
        <v>0</v>
      </c>
      <c r="I27" s="10">
        <v>0</v>
      </c>
      <c r="J27" s="8" t="s">
        <v>3210</v>
      </c>
    </row>
    <row r="28" spans="1:10" x14ac:dyDescent="0.2">
      <c r="A28" s="9" t="s">
        <v>3204</v>
      </c>
      <c r="B28" s="9" t="s">
        <v>3325</v>
      </c>
      <c r="C28" s="9" t="s">
        <v>3326</v>
      </c>
      <c r="D28" s="9" t="s">
        <v>3327</v>
      </c>
      <c r="E28" s="9" t="s">
        <v>3328</v>
      </c>
      <c r="F28" s="8" t="s">
        <v>1285</v>
      </c>
      <c r="G28" s="11" t="s">
        <v>3329</v>
      </c>
      <c r="H28" s="10">
        <v>0</v>
      </c>
      <c r="I28" s="10">
        <v>1</v>
      </c>
      <c r="J28" s="8" t="s">
        <v>3221</v>
      </c>
    </row>
    <row r="29" spans="1:10" x14ac:dyDescent="0.2">
      <c r="A29" s="9" t="s">
        <v>3204</v>
      </c>
      <c r="B29" s="9" t="s">
        <v>3330</v>
      </c>
      <c r="C29" s="9" t="s">
        <v>3331</v>
      </c>
      <c r="D29" s="9" t="s">
        <v>3332</v>
      </c>
      <c r="F29" s="8" t="s">
        <v>43</v>
      </c>
      <c r="G29" s="11" t="s">
        <v>3333</v>
      </c>
      <c r="H29" s="10">
        <v>0</v>
      </c>
      <c r="I29" s="10">
        <v>4</v>
      </c>
      <c r="J29" s="8" t="s">
        <v>3215</v>
      </c>
    </row>
    <row r="30" spans="1:10" x14ac:dyDescent="0.2">
      <c r="A30" s="9" t="s">
        <v>3204</v>
      </c>
      <c r="B30" s="9" t="s">
        <v>3334</v>
      </c>
      <c r="C30" s="9" t="s">
        <v>3335</v>
      </c>
      <c r="D30" s="9" t="s">
        <v>3336</v>
      </c>
      <c r="F30" s="8" t="s">
        <v>1637</v>
      </c>
      <c r="G30" s="11" t="s">
        <v>3337</v>
      </c>
      <c r="H30" s="10">
        <v>0</v>
      </c>
      <c r="I30" s="10">
        <v>2</v>
      </c>
      <c r="J30" s="8" t="s">
        <v>3221</v>
      </c>
    </row>
    <row r="31" spans="1:10" x14ac:dyDescent="0.2">
      <c r="A31" s="9" t="s">
        <v>3204</v>
      </c>
      <c r="B31" s="9" t="s">
        <v>3338</v>
      </c>
      <c r="C31" s="9" t="s">
        <v>3339</v>
      </c>
      <c r="D31" s="9" t="s">
        <v>3340</v>
      </c>
      <c r="F31" s="8" t="s">
        <v>477</v>
      </c>
      <c r="G31" s="11" t="s">
        <v>3341</v>
      </c>
      <c r="H31" s="10">
        <v>0</v>
      </c>
      <c r="I31" s="10">
        <v>4</v>
      </c>
      <c r="J31" s="8" t="s">
        <v>3215</v>
      </c>
    </row>
    <row r="32" spans="1:10" x14ac:dyDescent="0.2">
      <c r="A32" s="9" t="s">
        <v>3204</v>
      </c>
      <c r="B32" s="9" t="s">
        <v>3342</v>
      </c>
      <c r="C32" s="9" t="s">
        <v>3343</v>
      </c>
      <c r="D32" s="9" t="s">
        <v>3344</v>
      </c>
      <c r="E32" s="9" t="s">
        <v>3345</v>
      </c>
      <c r="F32" s="8" t="s">
        <v>971</v>
      </c>
      <c r="G32" s="11" t="s">
        <v>3346</v>
      </c>
      <c r="H32" s="10">
        <v>0</v>
      </c>
      <c r="I32" s="10">
        <v>0</v>
      </c>
      <c r="J32" s="8" t="s">
        <v>3210</v>
      </c>
    </row>
    <row r="33" spans="1:10" x14ac:dyDescent="0.2">
      <c r="A33" s="9" t="s">
        <v>3204</v>
      </c>
      <c r="B33" s="9" t="s">
        <v>3347</v>
      </c>
      <c r="C33" s="9" t="s">
        <v>3348</v>
      </c>
      <c r="D33" s="9" t="s">
        <v>3349</v>
      </c>
      <c r="E33" s="9" t="s">
        <v>3350</v>
      </c>
      <c r="F33" s="8" t="s">
        <v>628</v>
      </c>
      <c r="G33" s="11" t="s">
        <v>3351</v>
      </c>
      <c r="H33" s="10">
        <v>0</v>
      </c>
      <c r="I33" s="10">
        <v>0.5</v>
      </c>
      <c r="J33" s="8" t="s">
        <v>3221</v>
      </c>
    </row>
    <row r="34" spans="1:10" x14ac:dyDescent="0.2">
      <c r="A34" s="9" t="s">
        <v>3204</v>
      </c>
      <c r="B34" s="9" t="s">
        <v>3352</v>
      </c>
      <c r="C34" s="9" t="s">
        <v>3353</v>
      </c>
      <c r="D34" s="9" t="s">
        <v>3354</v>
      </c>
      <c r="F34" s="8" t="s">
        <v>101</v>
      </c>
      <c r="G34" s="11" t="s">
        <v>3355</v>
      </c>
      <c r="H34" s="10">
        <v>0</v>
      </c>
      <c r="I34" s="10">
        <v>4</v>
      </c>
      <c r="J34" s="8" t="s">
        <v>3215</v>
      </c>
    </row>
    <row r="35" spans="1:10" x14ac:dyDescent="0.2">
      <c r="A35" s="9" t="s">
        <v>3204</v>
      </c>
      <c r="B35" s="9" t="s">
        <v>3356</v>
      </c>
      <c r="C35" s="9" t="s">
        <v>3357</v>
      </c>
      <c r="D35" s="9" t="s">
        <v>3358</v>
      </c>
      <c r="E35" s="9" t="s">
        <v>3359</v>
      </c>
      <c r="F35" s="8" t="s">
        <v>222</v>
      </c>
      <c r="G35" s="11" t="s">
        <v>3360</v>
      </c>
      <c r="H35" s="10">
        <v>0.5</v>
      </c>
      <c r="I35" s="10">
        <v>4</v>
      </c>
      <c r="J35" s="8" t="s">
        <v>3215</v>
      </c>
    </row>
    <row r="36" spans="1:10" x14ac:dyDescent="0.2">
      <c r="A36" s="9" t="s">
        <v>3204</v>
      </c>
      <c r="B36" s="9" t="s">
        <v>3361</v>
      </c>
      <c r="C36" s="9" t="s">
        <v>3362</v>
      </c>
      <c r="D36" s="9" t="s">
        <v>3363</v>
      </c>
      <c r="E36" s="9" t="s">
        <v>3364</v>
      </c>
      <c r="F36" s="8" t="s">
        <v>766</v>
      </c>
      <c r="G36" s="11" t="s">
        <v>3365</v>
      </c>
      <c r="H36" s="10">
        <v>0</v>
      </c>
      <c r="I36" s="10">
        <v>0.5</v>
      </c>
      <c r="J36" s="8" t="s">
        <v>3221</v>
      </c>
    </row>
    <row r="37" spans="1:10" x14ac:dyDescent="0.2">
      <c r="A37" s="9" t="s">
        <v>3204</v>
      </c>
      <c r="B37" s="9" t="s">
        <v>3366</v>
      </c>
      <c r="C37" s="9" t="s">
        <v>3367</v>
      </c>
      <c r="D37" s="9" t="s">
        <v>3368</v>
      </c>
      <c r="E37" s="9" t="s">
        <v>3369</v>
      </c>
      <c r="F37" s="8" t="s">
        <v>377</v>
      </c>
      <c r="G37" s="11" t="s">
        <v>3370</v>
      </c>
      <c r="H37" s="10">
        <v>0</v>
      </c>
      <c r="I37" s="10">
        <v>4</v>
      </c>
      <c r="J37" s="8" t="s">
        <v>3215</v>
      </c>
    </row>
    <row r="38" spans="1:10" x14ac:dyDescent="0.2">
      <c r="A38" s="9" t="s">
        <v>3204</v>
      </c>
      <c r="B38" s="9" t="s">
        <v>3371</v>
      </c>
      <c r="C38" s="9" t="s">
        <v>3372</v>
      </c>
      <c r="D38" s="9" t="s">
        <v>3373</v>
      </c>
      <c r="F38" s="8" t="s">
        <v>1262</v>
      </c>
      <c r="G38" s="11" t="s">
        <v>3374</v>
      </c>
      <c r="H38" s="10">
        <v>0</v>
      </c>
      <c r="I38" s="10">
        <v>0</v>
      </c>
      <c r="J38" s="8" t="s">
        <v>3210</v>
      </c>
    </row>
    <row r="39" spans="1:10" x14ac:dyDescent="0.2">
      <c r="A39" s="9" t="s">
        <v>3204</v>
      </c>
      <c r="B39" s="9" t="s">
        <v>3375</v>
      </c>
      <c r="C39" s="9" t="s">
        <v>3376</v>
      </c>
      <c r="D39" s="9" t="s">
        <v>3377</v>
      </c>
      <c r="F39" s="8" t="s">
        <v>309</v>
      </c>
      <c r="G39" s="11" t="s">
        <v>3378</v>
      </c>
      <c r="H39" s="10">
        <v>0</v>
      </c>
      <c r="I39" s="10">
        <v>4</v>
      </c>
      <c r="J39" s="8" t="s">
        <v>3215</v>
      </c>
    </row>
    <row r="40" spans="1:10" x14ac:dyDescent="0.2">
      <c r="A40" s="9" t="s">
        <v>3204</v>
      </c>
      <c r="B40" s="9" t="s">
        <v>3379</v>
      </c>
      <c r="C40" s="9" t="s">
        <v>3380</v>
      </c>
      <c r="D40" s="9" t="s">
        <v>3381</v>
      </c>
      <c r="F40" s="8" t="s">
        <v>1635</v>
      </c>
      <c r="G40" s="11" t="s">
        <v>3382</v>
      </c>
      <c r="H40" s="10">
        <v>0</v>
      </c>
      <c r="I40" s="10">
        <v>0</v>
      </c>
      <c r="J40" s="8" t="s">
        <v>3210</v>
      </c>
    </row>
    <row r="41" spans="1:10" x14ac:dyDescent="0.2">
      <c r="A41" s="9" t="s">
        <v>3204</v>
      </c>
      <c r="B41" s="9" t="s">
        <v>3383</v>
      </c>
      <c r="C41" s="9" t="s">
        <v>3384</v>
      </c>
      <c r="D41" s="9" t="s">
        <v>3385</v>
      </c>
      <c r="F41" s="8" t="s">
        <v>2135</v>
      </c>
      <c r="G41" s="11" t="s">
        <v>3386</v>
      </c>
      <c r="H41" s="10">
        <v>0</v>
      </c>
      <c r="I41" s="10">
        <v>0</v>
      </c>
      <c r="J41" s="8" t="s">
        <v>3210</v>
      </c>
    </row>
    <row r="42" spans="1:10" x14ac:dyDescent="0.2">
      <c r="A42" s="9" t="s">
        <v>3204</v>
      </c>
      <c r="B42" s="9" t="s">
        <v>3387</v>
      </c>
      <c r="C42" s="9" t="s">
        <v>3388</v>
      </c>
      <c r="D42" s="9" t="s">
        <v>3389</v>
      </c>
      <c r="E42" s="9" t="s">
        <v>3390</v>
      </c>
      <c r="F42" s="8" t="s">
        <v>172</v>
      </c>
      <c r="G42" s="11" t="s">
        <v>3391</v>
      </c>
      <c r="H42" s="10">
        <v>0</v>
      </c>
      <c r="I42" s="10">
        <v>4</v>
      </c>
      <c r="J42" s="8" t="s">
        <v>3215</v>
      </c>
    </row>
    <row r="43" spans="1:10" x14ac:dyDescent="0.2">
      <c r="A43" s="9" t="s">
        <v>3204</v>
      </c>
      <c r="B43" s="9" t="s">
        <v>3392</v>
      </c>
      <c r="C43" s="9" t="s">
        <v>3393</v>
      </c>
      <c r="D43" s="9" t="s">
        <v>3394</v>
      </c>
      <c r="E43" s="9" t="s">
        <v>3395</v>
      </c>
      <c r="F43" s="8" t="s">
        <v>1179</v>
      </c>
      <c r="G43" s="11" t="s">
        <v>3396</v>
      </c>
      <c r="H43" s="10">
        <v>0</v>
      </c>
      <c r="I43" s="10">
        <v>0</v>
      </c>
      <c r="J43" s="8" t="s">
        <v>3210</v>
      </c>
    </row>
    <row r="44" spans="1:10" x14ac:dyDescent="0.2">
      <c r="A44" s="9" t="s">
        <v>3204</v>
      </c>
      <c r="B44" s="9" t="s">
        <v>3397</v>
      </c>
      <c r="C44" s="9" t="s">
        <v>3398</v>
      </c>
      <c r="D44" s="9" t="s">
        <v>3399</v>
      </c>
      <c r="F44" s="8" t="s">
        <v>281</v>
      </c>
      <c r="G44" s="11" t="s">
        <v>3400</v>
      </c>
      <c r="H44" s="10">
        <v>0</v>
      </c>
      <c r="I44" s="10">
        <v>4</v>
      </c>
      <c r="J44" s="8" t="s">
        <v>3215</v>
      </c>
    </row>
    <row r="45" spans="1:10" x14ac:dyDescent="0.2">
      <c r="A45" s="9" t="s">
        <v>3204</v>
      </c>
      <c r="B45" s="9" t="s">
        <v>3401</v>
      </c>
      <c r="C45" s="9" t="s">
        <v>3402</v>
      </c>
      <c r="D45" s="9" t="s">
        <v>3403</v>
      </c>
      <c r="E45" s="9" t="s">
        <v>3404</v>
      </c>
      <c r="F45" s="8" t="s">
        <v>1533</v>
      </c>
      <c r="G45" s="11" t="s">
        <v>3405</v>
      </c>
      <c r="H45" s="10">
        <v>0</v>
      </c>
      <c r="I45" s="10">
        <v>0</v>
      </c>
      <c r="J45" s="8" t="s">
        <v>3210</v>
      </c>
    </row>
    <row r="46" spans="1:10" x14ac:dyDescent="0.2">
      <c r="A46" s="9" t="s">
        <v>3204</v>
      </c>
      <c r="B46" s="9" t="s">
        <v>3406</v>
      </c>
      <c r="C46" s="9" t="s">
        <v>3407</v>
      </c>
      <c r="D46" s="9" t="s">
        <v>3408</v>
      </c>
      <c r="E46" s="9" t="s">
        <v>3409</v>
      </c>
      <c r="F46" s="8" t="s">
        <v>3012</v>
      </c>
      <c r="G46" s="11" t="s">
        <v>3410</v>
      </c>
      <c r="H46" s="10">
        <v>1.25</v>
      </c>
      <c r="I46" s="10">
        <v>2.5</v>
      </c>
      <c r="J46" s="8" t="s">
        <v>3215</v>
      </c>
    </row>
    <row r="47" spans="1:10" x14ac:dyDescent="0.2">
      <c r="A47" s="9" t="s">
        <v>3204</v>
      </c>
      <c r="B47" s="9" t="s">
        <v>3411</v>
      </c>
      <c r="C47" s="9" t="s">
        <v>3412</v>
      </c>
      <c r="D47" s="9" t="s">
        <v>3413</v>
      </c>
      <c r="F47" s="8" t="s">
        <v>1448</v>
      </c>
      <c r="G47" s="11" t="s">
        <v>3414</v>
      </c>
      <c r="H47" s="10">
        <v>0</v>
      </c>
      <c r="I47" s="10">
        <v>1.5</v>
      </c>
      <c r="J47" s="8" t="s">
        <v>3221</v>
      </c>
    </row>
    <row r="48" spans="1:10" x14ac:dyDescent="0.2">
      <c r="A48" s="9" t="s">
        <v>3204</v>
      </c>
      <c r="B48" s="9" t="s">
        <v>3415</v>
      </c>
      <c r="C48" s="9" t="s">
        <v>3416</v>
      </c>
      <c r="D48" s="9" t="s">
        <v>3417</v>
      </c>
      <c r="F48" s="8" t="s">
        <v>859</v>
      </c>
      <c r="G48" s="11" t="s">
        <v>3418</v>
      </c>
      <c r="H48" s="10">
        <v>0</v>
      </c>
      <c r="I48" s="10">
        <v>0</v>
      </c>
      <c r="J48" s="8" t="s">
        <v>3210</v>
      </c>
    </row>
    <row r="49" spans="1:10" x14ac:dyDescent="0.2">
      <c r="A49" s="9" t="s">
        <v>3204</v>
      </c>
      <c r="B49" s="9" t="s">
        <v>3419</v>
      </c>
      <c r="C49" s="9" t="s">
        <v>3420</v>
      </c>
      <c r="D49" s="9" t="s">
        <v>3421</v>
      </c>
      <c r="E49" s="9" t="s">
        <v>3422</v>
      </c>
      <c r="F49" s="8" t="s">
        <v>2110</v>
      </c>
      <c r="G49" s="11" t="s">
        <v>3423</v>
      </c>
      <c r="H49" s="10">
        <v>0</v>
      </c>
      <c r="I49" s="10">
        <v>0</v>
      </c>
      <c r="J49" s="8" t="s">
        <v>3210</v>
      </c>
    </row>
    <row r="50" spans="1:10" x14ac:dyDescent="0.2">
      <c r="A50" s="9" t="s">
        <v>3204</v>
      </c>
      <c r="B50" s="9" t="s">
        <v>3424</v>
      </c>
      <c r="C50" s="9" t="s">
        <v>3425</v>
      </c>
      <c r="D50" s="9" t="s">
        <v>3426</v>
      </c>
      <c r="E50" s="9" t="s">
        <v>3427</v>
      </c>
      <c r="F50" s="8" t="s">
        <v>88</v>
      </c>
      <c r="G50" s="11" t="s">
        <v>3428</v>
      </c>
      <c r="H50" s="10">
        <v>0</v>
      </c>
      <c r="I50" s="10">
        <v>4</v>
      </c>
      <c r="J50" s="8" t="s">
        <v>3215</v>
      </c>
    </row>
    <row r="51" spans="1:10" x14ac:dyDescent="0.2">
      <c r="A51" s="9" t="s">
        <v>3204</v>
      </c>
      <c r="B51" s="9" t="s">
        <v>3429</v>
      </c>
      <c r="C51" s="9" t="s">
        <v>3430</v>
      </c>
      <c r="D51" s="9" t="s">
        <v>3431</v>
      </c>
      <c r="E51" s="9" t="s">
        <v>3432</v>
      </c>
      <c r="F51" s="8" t="s">
        <v>379</v>
      </c>
      <c r="G51" s="11" t="s">
        <v>3433</v>
      </c>
      <c r="H51" s="10">
        <v>0</v>
      </c>
      <c r="I51" s="10">
        <v>3</v>
      </c>
      <c r="J51" s="8" t="s">
        <v>3215</v>
      </c>
    </row>
    <row r="52" spans="1:10" x14ac:dyDescent="0.2">
      <c r="A52" s="9" t="s">
        <v>3204</v>
      </c>
      <c r="B52" s="9" t="s">
        <v>3434</v>
      </c>
      <c r="C52" s="9" t="s">
        <v>3435</v>
      </c>
      <c r="D52" s="9" t="s">
        <v>3436</v>
      </c>
      <c r="E52" s="9" t="s">
        <v>3437</v>
      </c>
      <c r="F52" s="8" t="s">
        <v>66</v>
      </c>
      <c r="G52" s="11" t="s">
        <v>3438</v>
      </c>
      <c r="H52" s="10">
        <v>0</v>
      </c>
      <c r="I52" s="10">
        <v>4</v>
      </c>
      <c r="J52" s="8" t="s">
        <v>3215</v>
      </c>
    </row>
    <row r="53" spans="1:10" x14ac:dyDescent="0.2">
      <c r="A53" s="9" t="s">
        <v>3204</v>
      </c>
      <c r="B53" s="9" t="s">
        <v>3439</v>
      </c>
      <c r="C53" s="9" t="s">
        <v>3440</v>
      </c>
      <c r="D53" s="9" t="s">
        <v>3441</v>
      </c>
      <c r="E53" s="9" t="s">
        <v>3442</v>
      </c>
      <c r="F53" s="8" t="s">
        <v>1532</v>
      </c>
      <c r="G53" s="11" t="s">
        <v>3443</v>
      </c>
      <c r="H53" s="10">
        <v>0</v>
      </c>
      <c r="I53" s="10">
        <v>0</v>
      </c>
      <c r="J53" s="8" t="s">
        <v>3210</v>
      </c>
    </row>
    <row r="54" spans="1:10" x14ac:dyDescent="0.2">
      <c r="A54" s="9" t="s">
        <v>3204</v>
      </c>
      <c r="B54" s="9" t="s">
        <v>3444</v>
      </c>
      <c r="C54" s="9" t="s">
        <v>3445</v>
      </c>
      <c r="D54" s="9" t="s">
        <v>3446</v>
      </c>
      <c r="F54" s="8" t="s">
        <v>1723</v>
      </c>
      <c r="G54" s="11" t="s">
        <v>3447</v>
      </c>
      <c r="H54" s="10">
        <v>0</v>
      </c>
      <c r="I54" s="10">
        <v>1.75</v>
      </c>
      <c r="J54" s="8" t="s">
        <v>3221</v>
      </c>
    </row>
    <row r="55" spans="1:10" x14ac:dyDescent="0.2">
      <c r="A55" s="9" t="s">
        <v>3204</v>
      </c>
      <c r="B55" s="9" t="s">
        <v>3448</v>
      </c>
      <c r="C55" s="9" t="s">
        <v>3449</v>
      </c>
      <c r="D55" s="9" t="s">
        <v>3450</v>
      </c>
      <c r="F55" s="8" t="s">
        <v>289</v>
      </c>
      <c r="G55" s="11" t="s">
        <v>3451</v>
      </c>
      <c r="H55" s="10">
        <v>0</v>
      </c>
      <c r="I55" s="10">
        <v>4</v>
      </c>
      <c r="J55" s="8" t="s">
        <v>3215</v>
      </c>
    </row>
    <row r="56" spans="1:10" x14ac:dyDescent="0.2">
      <c r="A56" s="9" t="s">
        <v>3204</v>
      </c>
      <c r="B56" s="9" t="s">
        <v>3452</v>
      </c>
      <c r="C56" s="9" t="s">
        <v>3453</v>
      </c>
      <c r="D56" s="9" t="s">
        <v>3454</v>
      </c>
      <c r="F56" s="8" t="s">
        <v>317</v>
      </c>
      <c r="G56" s="11" t="s">
        <v>3455</v>
      </c>
      <c r="H56" s="10">
        <v>0</v>
      </c>
      <c r="I56" s="10">
        <v>4</v>
      </c>
      <c r="J56" s="8" t="s">
        <v>3215</v>
      </c>
    </row>
    <row r="57" spans="1:10" x14ac:dyDescent="0.2">
      <c r="A57" s="9" t="s">
        <v>3204</v>
      </c>
      <c r="B57" s="9" t="s">
        <v>3456</v>
      </c>
      <c r="C57" s="9" t="s">
        <v>3457</v>
      </c>
      <c r="D57" s="9" t="s">
        <v>3458</v>
      </c>
      <c r="E57" s="9" t="s">
        <v>3459</v>
      </c>
      <c r="F57" s="8" t="s">
        <v>2060</v>
      </c>
      <c r="G57" s="11" t="s">
        <v>3460</v>
      </c>
      <c r="H57" s="10">
        <v>0</v>
      </c>
      <c r="I57" s="10">
        <v>0</v>
      </c>
      <c r="J57" s="8" t="s">
        <v>3210</v>
      </c>
    </row>
    <row r="58" spans="1:10" x14ac:dyDescent="0.2">
      <c r="A58" s="9" t="s">
        <v>3204</v>
      </c>
      <c r="B58" s="9" t="s">
        <v>3461</v>
      </c>
      <c r="C58" s="9" t="s">
        <v>3462</v>
      </c>
      <c r="D58" s="9" t="s">
        <v>3463</v>
      </c>
      <c r="E58" s="9" t="s">
        <v>3464</v>
      </c>
      <c r="F58" s="8" t="s">
        <v>906</v>
      </c>
      <c r="G58" s="11" t="s">
        <v>3465</v>
      </c>
      <c r="H58" s="10">
        <v>0</v>
      </c>
      <c r="I58" s="10">
        <v>1</v>
      </c>
      <c r="J58" s="8" t="s">
        <v>3221</v>
      </c>
    </row>
    <row r="59" spans="1:10" x14ac:dyDescent="0.2">
      <c r="A59" s="9" t="s">
        <v>3204</v>
      </c>
      <c r="B59" s="9" t="s">
        <v>3466</v>
      </c>
      <c r="C59" s="9" t="s">
        <v>3467</v>
      </c>
      <c r="D59" s="9" t="s">
        <v>3468</v>
      </c>
      <c r="E59" s="9" t="s">
        <v>3469</v>
      </c>
      <c r="F59" s="8" t="s">
        <v>1863</v>
      </c>
      <c r="G59" s="11" t="s">
        <v>3470</v>
      </c>
      <c r="H59" s="10">
        <v>0</v>
      </c>
      <c r="I59" s="10">
        <v>1.5</v>
      </c>
      <c r="J59" s="8" t="s">
        <v>3221</v>
      </c>
    </row>
    <row r="60" spans="1:10" x14ac:dyDescent="0.2">
      <c r="A60" s="9" t="s">
        <v>3204</v>
      </c>
      <c r="B60" s="9" t="s">
        <v>3471</v>
      </c>
      <c r="C60" s="9" t="s">
        <v>3472</v>
      </c>
      <c r="D60" s="9" t="s">
        <v>3473</v>
      </c>
      <c r="F60" s="8" t="s">
        <v>1599</v>
      </c>
      <c r="G60" s="11" t="s">
        <v>3474</v>
      </c>
      <c r="H60" s="10">
        <v>2</v>
      </c>
      <c r="I60" s="10">
        <v>1</v>
      </c>
      <c r="J60" s="8" t="s">
        <v>3221</v>
      </c>
    </row>
    <row r="61" spans="1:10" x14ac:dyDescent="0.2">
      <c r="A61" s="9" t="s">
        <v>3204</v>
      </c>
      <c r="B61" s="9" t="s">
        <v>3475</v>
      </c>
      <c r="C61" s="9" t="s">
        <v>3476</v>
      </c>
      <c r="D61" s="9" t="s">
        <v>3477</v>
      </c>
      <c r="E61" s="9" t="s">
        <v>3478</v>
      </c>
      <c r="F61" s="8" t="s">
        <v>69</v>
      </c>
      <c r="G61" s="11" t="s">
        <v>3479</v>
      </c>
      <c r="H61" s="10">
        <v>0</v>
      </c>
      <c r="I61" s="10">
        <v>4</v>
      </c>
      <c r="J61" s="8" t="s">
        <v>3215</v>
      </c>
    </row>
    <row r="62" spans="1:10" x14ac:dyDescent="0.2">
      <c r="A62" s="9" t="s">
        <v>3204</v>
      </c>
      <c r="B62" s="9" t="s">
        <v>3480</v>
      </c>
      <c r="C62" s="9" t="s">
        <v>3481</v>
      </c>
      <c r="D62" s="9" t="s">
        <v>3482</v>
      </c>
      <c r="E62" s="9" t="s">
        <v>3483</v>
      </c>
      <c r="F62" s="8" t="s">
        <v>1859</v>
      </c>
      <c r="G62" s="11" t="s">
        <v>3484</v>
      </c>
      <c r="H62" s="10">
        <v>0</v>
      </c>
      <c r="I62" s="10">
        <v>0</v>
      </c>
      <c r="J62" s="8" t="s">
        <v>3210</v>
      </c>
    </row>
    <row r="63" spans="1:10" x14ac:dyDescent="0.2">
      <c r="A63" s="9" t="s">
        <v>3204</v>
      </c>
      <c r="B63" s="9" t="s">
        <v>3485</v>
      </c>
      <c r="C63" s="9" t="s">
        <v>3486</v>
      </c>
      <c r="D63" s="9" t="s">
        <v>3487</v>
      </c>
      <c r="F63" s="8" t="s">
        <v>1963</v>
      </c>
      <c r="G63" s="11" t="s">
        <v>3488</v>
      </c>
      <c r="H63" s="10">
        <v>0</v>
      </c>
      <c r="I63" s="10">
        <v>0</v>
      </c>
      <c r="J63" s="8" t="s">
        <v>3210</v>
      </c>
    </row>
    <row r="64" spans="1:10" x14ac:dyDescent="0.2">
      <c r="A64" s="9" t="s">
        <v>3204</v>
      </c>
      <c r="B64" s="9" t="s">
        <v>3489</v>
      </c>
      <c r="C64" s="9" t="s">
        <v>3490</v>
      </c>
      <c r="D64" s="9" t="s">
        <v>3491</v>
      </c>
      <c r="F64" s="8" t="s">
        <v>2141</v>
      </c>
      <c r="G64" s="11" t="s">
        <v>3492</v>
      </c>
      <c r="H64" s="10">
        <v>0</v>
      </c>
      <c r="I64" s="10">
        <v>1.25</v>
      </c>
      <c r="J64" s="8" t="s">
        <v>3221</v>
      </c>
    </row>
    <row r="65" spans="1:10" x14ac:dyDescent="0.2">
      <c r="A65" s="9" t="s">
        <v>3204</v>
      </c>
      <c r="B65" s="9" t="s">
        <v>3493</v>
      </c>
      <c r="C65" s="9" t="s">
        <v>3494</v>
      </c>
      <c r="D65" s="9" t="s">
        <v>3495</v>
      </c>
      <c r="E65" s="9" t="s">
        <v>3496</v>
      </c>
      <c r="F65" s="8" t="s">
        <v>455</v>
      </c>
      <c r="G65" s="11" t="s">
        <v>3497</v>
      </c>
      <c r="H65" s="10">
        <v>0</v>
      </c>
      <c r="I65" s="10">
        <v>3</v>
      </c>
      <c r="J65" s="8" t="s">
        <v>3215</v>
      </c>
    </row>
    <row r="66" spans="1:10" x14ac:dyDescent="0.2">
      <c r="A66" s="9" t="s">
        <v>3204</v>
      </c>
      <c r="B66" s="9" t="s">
        <v>3498</v>
      </c>
      <c r="C66" s="9" t="s">
        <v>3499</v>
      </c>
      <c r="D66" s="9" t="s">
        <v>3500</v>
      </c>
      <c r="E66" s="9" t="s">
        <v>3501</v>
      </c>
      <c r="F66" s="8" t="s">
        <v>1589</v>
      </c>
      <c r="G66" s="11" t="s">
        <v>3502</v>
      </c>
      <c r="H66" s="10">
        <v>0</v>
      </c>
      <c r="I66" s="10">
        <v>0</v>
      </c>
      <c r="J66" s="8" t="s">
        <v>3210</v>
      </c>
    </row>
    <row r="67" spans="1:10" x14ac:dyDescent="0.2">
      <c r="A67" s="9" t="s">
        <v>3204</v>
      </c>
      <c r="B67" s="9" t="s">
        <v>3503</v>
      </c>
      <c r="C67" s="9" t="s">
        <v>3504</v>
      </c>
      <c r="D67" s="9" t="s">
        <v>3505</v>
      </c>
      <c r="F67" s="8" t="s">
        <v>2159</v>
      </c>
      <c r="G67" s="11" t="s">
        <v>3506</v>
      </c>
      <c r="H67" s="10">
        <v>0</v>
      </c>
      <c r="I67" s="10">
        <v>0.5</v>
      </c>
      <c r="J67" s="8" t="s">
        <v>3221</v>
      </c>
    </row>
    <row r="68" spans="1:10" x14ac:dyDescent="0.2">
      <c r="A68" s="9" t="s">
        <v>3204</v>
      </c>
      <c r="B68" s="9" t="s">
        <v>3507</v>
      </c>
      <c r="C68" s="9" t="s">
        <v>3508</v>
      </c>
      <c r="D68" s="9" t="s">
        <v>3509</v>
      </c>
      <c r="F68" s="8" t="s">
        <v>585</v>
      </c>
      <c r="G68" s="11" t="s">
        <v>3510</v>
      </c>
      <c r="H68" s="10">
        <v>0</v>
      </c>
      <c r="I68" s="10">
        <v>0</v>
      </c>
      <c r="J68" s="8" t="s">
        <v>3210</v>
      </c>
    </row>
    <row r="69" spans="1:10" x14ac:dyDescent="0.2">
      <c r="A69" s="9" t="s">
        <v>3204</v>
      </c>
      <c r="B69" s="9" t="s">
        <v>3511</v>
      </c>
      <c r="C69" s="9" t="s">
        <v>3512</v>
      </c>
      <c r="D69" s="9" t="s">
        <v>3513</v>
      </c>
      <c r="E69" s="9" t="s">
        <v>3514</v>
      </c>
      <c r="F69" s="8" t="s">
        <v>7</v>
      </c>
      <c r="G69" s="11" t="s">
        <v>3515</v>
      </c>
      <c r="H69" s="10">
        <v>0</v>
      </c>
      <c r="I69" s="10">
        <v>4</v>
      </c>
      <c r="J69" s="8" t="s">
        <v>3215</v>
      </c>
    </row>
    <row r="70" spans="1:10" x14ac:dyDescent="0.2">
      <c r="A70" s="9" t="s">
        <v>3204</v>
      </c>
      <c r="B70" s="9" t="s">
        <v>3516</v>
      </c>
      <c r="C70" s="9" t="s">
        <v>3517</v>
      </c>
      <c r="D70" s="9" t="s">
        <v>3518</v>
      </c>
      <c r="F70" s="8" t="s">
        <v>440</v>
      </c>
      <c r="G70" s="11" t="s">
        <v>3519</v>
      </c>
      <c r="H70" s="10">
        <v>0</v>
      </c>
      <c r="I70" s="10">
        <v>4</v>
      </c>
      <c r="J70" s="8" t="s">
        <v>3215</v>
      </c>
    </row>
    <row r="71" spans="1:10" x14ac:dyDescent="0.2">
      <c r="A71" s="9" t="s">
        <v>3204</v>
      </c>
      <c r="B71" s="9" t="s">
        <v>3520</v>
      </c>
      <c r="C71" s="9" t="s">
        <v>3521</v>
      </c>
      <c r="D71" s="9" t="s">
        <v>3522</v>
      </c>
      <c r="E71" s="9" t="s">
        <v>3523</v>
      </c>
      <c r="F71" s="8" t="s">
        <v>199</v>
      </c>
      <c r="G71" s="11" t="s">
        <v>3524</v>
      </c>
      <c r="H71" s="10">
        <v>0</v>
      </c>
      <c r="I71" s="10">
        <v>4</v>
      </c>
      <c r="J71" s="8" t="s">
        <v>3215</v>
      </c>
    </row>
    <row r="72" spans="1:10" x14ac:dyDescent="0.2">
      <c r="A72" s="9" t="s">
        <v>3204</v>
      </c>
      <c r="B72" s="9" t="s">
        <v>3525</v>
      </c>
      <c r="C72" s="9" t="s">
        <v>3526</v>
      </c>
      <c r="D72" s="9" t="s">
        <v>3527</v>
      </c>
      <c r="E72" s="9" t="s">
        <v>3528</v>
      </c>
      <c r="F72" s="8" t="s">
        <v>1116</v>
      </c>
      <c r="G72" s="11" t="s">
        <v>3529</v>
      </c>
      <c r="H72" s="10">
        <v>0</v>
      </c>
      <c r="I72" s="10">
        <v>1.25</v>
      </c>
      <c r="J72" s="8" t="s">
        <v>3221</v>
      </c>
    </row>
    <row r="73" spans="1:10" x14ac:dyDescent="0.2">
      <c r="A73" s="9" t="s">
        <v>3204</v>
      </c>
      <c r="B73" s="9" t="s">
        <v>3530</v>
      </c>
      <c r="C73" s="9" t="s">
        <v>3531</v>
      </c>
      <c r="D73" s="9" t="s">
        <v>3532</v>
      </c>
      <c r="E73" s="9" t="s">
        <v>3533</v>
      </c>
      <c r="F73" s="8" t="s">
        <v>2239</v>
      </c>
      <c r="G73" s="11" t="s">
        <v>3534</v>
      </c>
      <c r="H73" s="10">
        <v>0</v>
      </c>
      <c r="I73" s="10">
        <v>0.5</v>
      </c>
      <c r="J73" s="8" t="s">
        <v>3221</v>
      </c>
    </row>
    <row r="74" spans="1:10" x14ac:dyDescent="0.2">
      <c r="A74" s="9" t="s">
        <v>3204</v>
      </c>
      <c r="B74" s="9" t="s">
        <v>3535</v>
      </c>
      <c r="C74" s="9" t="s">
        <v>3536</v>
      </c>
      <c r="D74" s="9" t="s">
        <v>3537</v>
      </c>
      <c r="E74" s="9" t="s">
        <v>3538</v>
      </c>
      <c r="F74" s="8" t="s">
        <v>227</v>
      </c>
      <c r="G74" s="11" t="s">
        <v>3539</v>
      </c>
      <c r="H74" s="10">
        <v>0</v>
      </c>
      <c r="I74" s="10">
        <v>4</v>
      </c>
      <c r="J74" s="8" t="s">
        <v>3215</v>
      </c>
    </row>
    <row r="75" spans="1:10" x14ac:dyDescent="0.2">
      <c r="A75" s="9" t="s">
        <v>3204</v>
      </c>
      <c r="B75" s="9" t="s">
        <v>3540</v>
      </c>
      <c r="C75" s="9" t="s">
        <v>3541</v>
      </c>
      <c r="D75" s="9" t="s">
        <v>3542</v>
      </c>
      <c r="F75" s="8" t="s">
        <v>288</v>
      </c>
      <c r="G75" s="11" t="s">
        <v>3543</v>
      </c>
      <c r="H75" s="10">
        <v>0</v>
      </c>
      <c r="I75" s="10">
        <v>4</v>
      </c>
      <c r="J75" s="8" t="s">
        <v>3215</v>
      </c>
    </row>
    <row r="76" spans="1:10" x14ac:dyDescent="0.2">
      <c r="A76" s="9" t="s">
        <v>3204</v>
      </c>
      <c r="B76" s="9" t="s">
        <v>3544</v>
      </c>
      <c r="C76" s="9" t="s">
        <v>3545</v>
      </c>
      <c r="D76" s="9" t="s">
        <v>3546</v>
      </c>
      <c r="E76" s="9" t="s">
        <v>3547</v>
      </c>
      <c r="F76" s="8" t="s">
        <v>350</v>
      </c>
      <c r="G76" s="11" t="s">
        <v>3548</v>
      </c>
      <c r="H76" s="10">
        <v>0</v>
      </c>
      <c r="I76" s="10">
        <v>4</v>
      </c>
      <c r="J76" s="8" t="s">
        <v>3215</v>
      </c>
    </row>
    <row r="77" spans="1:10" x14ac:dyDescent="0.2">
      <c r="A77" s="9" t="s">
        <v>3204</v>
      </c>
      <c r="B77" s="9" t="s">
        <v>3549</v>
      </c>
      <c r="C77" s="9" t="s">
        <v>3550</v>
      </c>
      <c r="D77" s="9" t="s">
        <v>3551</v>
      </c>
      <c r="E77" s="9" t="s">
        <v>3552</v>
      </c>
      <c r="F77" s="8" t="s">
        <v>458</v>
      </c>
      <c r="G77" s="11" t="s">
        <v>3553</v>
      </c>
      <c r="H77" s="10">
        <v>0</v>
      </c>
      <c r="I77" s="10">
        <v>4</v>
      </c>
      <c r="J77" s="8" t="s">
        <v>3215</v>
      </c>
    </row>
    <row r="78" spans="1:10" x14ac:dyDescent="0.2">
      <c r="A78" s="9" t="s">
        <v>3204</v>
      </c>
      <c r="B78" s="9" t="s">
        <v>3554</v>
      </c>
      <c r="C78" s="9" t="s">
        <v>3555</v>
      </c>
      <c r="D78" s="9" t="s">
        <v>3556</v>
      </c>
      <c r="E78" s="9" t="s">
        <v>3557</v>
      </c>
      <c r="F78" s="8" t="s">
        <v>1214</v>
      </c>
      <c r="G78" s="11" t="s">
        <v>3558</v>
      </c>
      <c r="H78" s="10">
        <v>0</v>
      </c>
      <c r="I78" s="10">
        <v>0</v>
      </c>
      <c r="J78" s="8" t="s">
        <v>3210</v>
      </c>
    </row>
    <row r="79" spans="1:10" x14ac:dyDescent="0.2">
      <c r="A79" s="9" t="s">
        <v>3204</v>
      </c>
      <c r="B79" s="9" t="s">
        <v>3559</v>
      </c>
      <c r="C79" s="9" t="s">
        <v>3560</v>
      </c>
      <c r="D79" s="9" t="s">
        <v>3561</v>
      </c>
      <c r="E79" s="9" t="s">
        <v>3562</v>
      </c>
      <c r="F79" s="8" t="s">
        <v>1451</v>
      </c>
      <c r="G79" s="11" t="s">
        <v>3563</v>
      </c>
      <c r="H79" s="10">
        <v>0</v>
      </c>
      <c r="I79" s="10">
        <v>0</v>
      </c>
      <c r="J79" s="8" t="s">
        <v>3210</v>
      </c>
    </row>
    <row r="80" spans="1:10" x14ac:dyDescent="0.2">
      <c r="A80" s="9" t="s">
        <v>3204</v>
      </c>
      <c r="B80" s="9" t="s">
        <v>3564</v>
      </c>
      <c r="C80" s="9" t="s">
        <v>3565</v>
      </c>
      <c r="D80" s="9" t="s">
        <v>3566</v>
      </c>
      <c r="F80" s="8" t="s">
        <v>1813</v>
      </c>
      <c r="G80" s="11" t="s">
        <v>3567</v>
      </c>
      <c r="H80" s="10">
        <v>0</v>
      </c>
      <c r="I80" s="10">
        <v>0</v>
      </c>
      <c r="J80" s="8" t="s">
        <v>3210</v>
      </c>
    </row>
    <row r="81" spans="1:10" x14ac:dyDescent="0.2">
      <c r="A81" s="9" t="s">
        <v>3204</v>
      </c>
      <c r="B81" s="9" t="s">
        <v>3568</v>
      </c>
      <c r="C81" s="9" t="s">
        <v>3569</v>
      </c>
      <c r="D81" s="9" t="s">
        <v>3570</v>
      </c>
      <c r="E81" s="9" t="s">
        <v>3571</v>
      </c>
      <c r="F81" s="8" t="s">
        <v>1303</v>
      </c>
      <c r="G81" s="11" t="s">
        <v>3572</v>
      </c>
      <c r="H81" s="10">
        <v>1.5</v>
      </c>
      <c r="I81" s="10">
        <v>1</v>
      </c>
      <c r="J81" s="8" t="s">
        <v>3221</v>
      </c>
    </row>
    <row r="82" spans="1:10" x14ac:dyDescent="0.2">
      <c r="A82" s="9" t="s">
        <v>3204</v>
      </c>
      <c r="B82" s="9" t="s">
        <v>3573</v>
      </c>
      <c r="C82" s="9" t="s">
        <v>3574</v>
      </c>
      <c r="D82" s="9" t="s">
        <v>3575</v>
      </c>
      <c r="E82" s="9" t="s">
        <v>3576</v>
      </c>
      <c r="F82" s="8" t="s">
        <v>177</v>
      </c>
      <c r="G82" s="11" t="s">
        <v>3577</v>
      </c>
      <c r="H82" s="10">
        <v>0</v>
      </c>
      <c r="I82" s="10">
        <v>3.5</v>
      </c>
      <c r="J82" s="8" t="s">
        <v>3215</v>
      </c>
    </row>
    <row r="83" spans="1:10" x14ac:dyDescent="0.2">
      <c r="A83" s="9" t="s">
        <v>3204</v>
      </c>
      <c r="B83" s="9" t="s">
        <v>3578</v>
      </c>
      <c r="C83" s="9" t="s">
        <v>3579</v>
      </c>
      <c r="D83" s="9" t="s">
        <v>3580</v>
      </c>
      <c r="E83" s="9" t="s">
        <v>3581</v>
      </c>
      <c r="F83" s="8" t="s">
        <v>103</v>
      </c>
      <c r="G83" s="11" t="s">
        <v>3582</v>
      </c>
      <c r="H83" s="10">
        <v>0</v>
      </c>
      <c r="I83" s="10">
        <v>4</v>
      </c>
      <c r="J83" s="8" t="s">
        <v>3215</v>
      </c>
    </row>
    <row r="84" spans="1:10" x14ac:dyDescent="0.2">
      <c r="A84" s="9" t="s">
        <v>3204</v>
      </c>
      <c r="B84" s="9" t="s">
        <v>3583</v>
      </c>
      <c r="C84" s="9" t="s">
        <v>3584</v>
      </c>
      <c r="D84" s="9" t="s">
        <v>3585</v>
      </c>
      <c r="E84" s="9" t="s">
        <v>3586</v>
      </c>
      <c r="F84" s="8" t="s">
        <v>89</v>
      </c>
      <c r="G84" s="11" t="s">
        <v>3587</v>
      </c>
      <c r="H84" s="10">
        <v>0</v>
      </c>
      <c r="I84" s="10">
        <v>4</v>
      </c>
      <c r="J84" s="8" t="s">
        <v>3215</v>
      </c>
    </row>
    <row r="85" spans="1:10" x14ac:dyDescent="0.2">
      <c r="A85" s="9" t="s">
        <v>3204</v>
      </c>
      <c r="B85" s="9" t="s">
        <v>3588</v>
      </c>
      <c r="C85" s="9" t="s">
        <v>3589</v>
      </c>
      <c r="D85" s="9" t="s">
        <v>3590</v>
      </c>
      <c r="E85" s="9" t="s">
        <v>3591</v>
      </c>
      <c r="F85" s="8" t="s">
        <v>250</v>
      </c>
      <c r="G85" s="11" t="s">
        <v>3592</v>
      </c>
      <c r="H85" s="10">
        <v>0</v>
      </c>
      <c r="I85" s="10">
        <v>3.75</v>
      </c>
      <c r="J85" s="8" t="s">
        <v>3215</v>
      </c>
    </row>
    <row r="86" spans="1:10" x14ac:dyDescent="0.2">
      <c r="A86" s="9" t="s">
        <v>3204</v>
      </c>
      <c r="B86" s="9" t="s">
        <v>3593</v>
      </c>
      <c r="C86" s="9" t="s">
        <v>3594</v>
      </c>
      <c r="D86" s="9" t="s">
        <v>3595</v>
      </c>
      <c r="F86" s="8" t="s">
        <v>201</v>
      </c>
      <c r="G86" s="11" t="s">
        <v>3596</v>
      </c>
      <c r="H86" s="10">
        <v>0</v>
      </c>
      <c r="I86" s="10">
        <v>4</v>
      </c>
      <c r="J86" s="8" t="s">
        <v>3215</v>
      </c>
    </row>
    <row r="87" spans="1:10" x14ac:dyDescent="0.2">
      <c r="A87" s="9" t="s">
        <v>3204</v>
      </c>
      <c r="B87" s="9" t="s">
        <v>3597</v>
      </c>
      <c r="C87" s="9" t="s">
        <v>3598</v>
      </c>
      <c r="D87" s="9" t="s">
        <v>3599</v>
      </c>
      <c r="E87" s="9" t="s">
        <v>3600</v>
      </c>
      <c r="F87" s="8" t="s">
        <v>967</v>
      </c>
      <c r="G87" s="11" t="s">
        <v>3601</v>
      </c>
      <c r="H87" s="10">
        <v>0</v>
      </c>
      <c r="I87" s="10">
        <v>0.5</v>
      </c>
      <c r="J87" s="8" t="s">
        <v>3221</v>
      </c>
    </row>
    <row r="88" spans="1:10" x14ac:dyDescent="0.2">
      <c r="A88" s="9" t="s">
        <v>3204</v>
      </c>
      <c r="B88" s="9" t="s">
        <v>3602</v>
      </c>
      <c r="C88" s="9" t="s">
        <v>3603</v>
      </c>
      <c r="D88" s="9" t="s">
        <v>3604</v>
      </c>
      <c r="E88" s="9" t="s">
        <v>3605</v>
      </c>
      <c r="F88" s="8" t="s">
        <v>2</v>
      </c>
      <c r="G88" s="11" t="s">
        <v>3606</v>
      </c>
      <c r="H88" s="10">
        <v>0</v>
      </c>
      <c r="I88" s="10">
        <v>3.5</v>
      </c>
      <c r="J88" s="8" t="s">
        <v>3215</v>
      </c>
    </row>
    <row r="89" spans="1:10" x14ac:dyDescent="0.2">
      <c r="A89" s="9" t="s">
        <v>3204</v>
      </c>
      <c r="B89" s="9" t="s">
        <v>3607</v>
      </c>
      <c r="C89" s="9" t="s">
        <v>3608</v>
      </c>
      <c r="D89" s="9" t="s">
        <v>3609</v>
      </c>
      <c r="E89" s="9" t="s">
        <v>3610</v>
      </c>
      <c r="F89" s="8" t="s">
        <v>2276</v>
      </c>
      <c r="G89" s="11" t="s">
        <v>3611</v>
      </c>
      <c r="H89" s="10">
        <v>0</v>
      </c>
      <c r="I89" s="10">
        <v>0</v>
      </c>
      <c r="J89" s="8" t="s">
        <v>3210</v>
      </c>
    </row>
    <row r="90" spans="1:10" x14ac:dyDescent="0.2">
      <c r="A90" s="9" t="s">
        <v>3204</v>
      </c>
      <c r="B90" s="9" t="s">
        <v>3612</v>
      </c>
      <c r="C90" s="9" t="s">
        <v>3613</v>
      </c>
      <c r="D90" s="9" t="s">
        <v>3614</v>
      </c>
      <c r="E90" s="9" t="s">
        <v>3615</v>
      </c>
      <c r="F90" s="8" t="s">
        <v>1343</v>
      </c>
      <c r="G90" s="11" t="s">
        <v>3616</v>
      </c>
      <c r="H90" s="10">
        <v>0</v>
      </c>
      <c r="I90" s="10">
        <v>1</v>
      </c>
      <c r="J90" s="8" t="s">
        <v>3221</v>
      </c>
    </row>
    <row r="91" spans="1:10" x14ac:dyDescent="0.2">
      <c r="A91" s="9" t="s">
        <v>3204</v>
      </c>
      <c r="B91" s="9" t="s">
        <v>3617</v>
      </c>
      <c r="C91" s="9" t="s">
        <v>3618</v>
      </c>
      <c r="D91" s="9" t="s">
        <v>3619</v>
      </c>
      <c r="F91" s="8" t="s">
        <v>3013</v>
      </c>
      <c r="G91" s="11" t="s">
        <v>3620</v>
      </c>
      <c r="H91" s="10">
        <v>0</v>
      </c>
      <c r="I91" s="10">
        <v>2.5</v>
      </c>
      <c r="J91" s="8" t="s">
        <v>3221</v>
      </c>
    </row>
    <row r="92" spans="1:10" x14ac:dyDescent="0.2">
      <c r="A92" s="9" t="s">
        <v>3204</v>
      </c>
      <c r="B92" s="9" t="s">
        <v>3621</v>
      </c>
      <c r="C92" s="9" t="s">
        <v>3622</v>
      </c>
      <c r="D92" s="9" t="s">
        <v>3623</v>
      </c>
      <c r="E92" s="9" t="s">
        <v>3624</v>
      </c>
      <c r="F92" s="8" t="s">
        <v>107</v>
      </c>
      <c r="G92" s="11" t="s">
        <v>3625</v>
      </c>
      <c r="H92" s="10">
        <v>0</v>
      </c>
      <c r="I92" s="10">
        <v>4</v>
      </c>
      <c r="J92" s="8" t="s">
        <v>3215</v>
      </c>
    </row>
    <row r="93" spans="1:10" x14ac:dyDescent="0.2">
      <c r="A93" s="9" t="s">
        <v>3204</v>
      </c>
      <c r="B93" s="9" t="s">
        <v>3626</v>
      </c>
      <c r="C93" s="9" t="s">
        <v>3627</v>
      </c>
      <c r="D93" s="9" t="s">
        <v>3628</v>
      </c>
      <c r="F93" s="8" t="s">
        <v>233</v>
      </c>
      <c r="G93" s="11" t="s">
        <v>3629</v>
      </c>
      <c r="H93" s="10">
        <v>0</v>
      </c>
      <c r="I93" s="10">
        <v>4</v>
      </c>
      <c r="J93" s="8" t="s">
        <v>3215</v>
      </c>
    </row>
    <row r="94" spans="1:10" x14ac:dyDescent="0.2">
      <c r="A94" s="9" t="s">
        <v>3204</v>
      </c>
      <c r="B94" s="9" t="s">
        <v>3630</v>
      </c>
      <c r="C94" s="9" t="s">
        <v>3631</v>
      </c>
      <c r="D94" s="9" t="s">
        <v>3632</v>
      </c>
      <c r="E94" s="9" t="s">
        <v>3633</v>
      </c>
      <c r="F94" s="8" t="s">
        <v>995</v>
      </c>
      <c r="G94" s="11" t="s">
        <v>3634</v>
      </c>
      <c r="H94" s="10">
        <v>0</v>
      </c>
      <c r="I94" s="10">
        <v>0</v>
      </c>
      <c r="J94" s="8" t="s">
        <v>3210</v>
      </c>
    </row>
    <row r="95" spans="1:10" x14ac:dyDescent="0.2">
      <c r="A95" s="9" t="s">
        <v>3204</v>
      </c>
      <c r="B95" s="9" t="s">
        <v>3635</v>
      </c>
      <c r="C95" s="9" t="s">
        <v>3636</v>
      </c>
      <c r="D95" s="9" t="s">
        <v>3637</v>
      </c>
      <c r="F95" s="8" t="s">
        <v>765</v>
      </c>
      <c r="G95" s="11" t="s">
        <v>3638</v>
      </c>
      <c r="H95" s="10">
        <v>0</v>
      </c>
      <c r="I95" s="10">
        <v>1</v>
      </c>
      <c r="J95" s="8" t="s">
        <v>3221</v>
      </c>
    </row>
    <row r="96" spans="1:10" x14ac:dyDescent="0.2">
      <c r="A96" s="9" t="s">
        <v>3204</v>
      </c>
      <c r="B96" s="9" t="s">
        <v>3639</v>
      </c>
      <c r="C96" s="9" t="s">
        <v>3640</v>
      </c>
      <c r="D96" s="9" t="s">
        <v>3641</v>
      </c>
      <c r="E96" s="9" t="s">
        <v>3642</v>
      </c>
      <c r="F96" s="8" t="s">
        <v>2171</v>
      </c>
      <c r="G96" s="11" t="s">
        <v>3643</v>
      </c>
      <c r="H96" s="10">
        <v>0.5</v>
      </c>
      <c r="I96" s="10">
        <v>0</v>
      </c>
      <c r="J96" s="8" t="s">
        <v>3210</v>
      </c>
    </row>
    <row r="97" spans="1:10" x14ac:dyDescent="0.2">
      <c r="A97" s="9" t="s">
        <v>3204</v>
      </c>
      <c r="B97" s="9" t="s">
        <v>3644</v>
      </c>
      <c r="C97" s="9" t="s">
        <v>3645</v>
      </c>
      <c r="D97" s="9" t="s">
        <v>3646</v>
      </c>
      <c r="E97" s="9" t="s">
        <v>3647</v>
      </c>
      <c r="F97" s="8" t="s">
        <v>1435</v>
      </c>
      <c r="G97" s="11" t="s">
        <v>3648</v>
      </c>
      <c r="H97" s="10">
        <v>0</v>
      </c>
      <c r="I97" s="10">
        <v>0</v>
      </c>
      <c r="J97" s="8" t="s">
        <v>3210</v>
      </c>
    </row>
    <row r="98" spans="1:10" x14ac:dyDescent="0.2">
      <c r="A98" s="9" t="s">
        <v>3204</v>
      </c>
      <c r="B98" s="9" t="s">
        <v>3649</v>
      </c>
      <c r="C98" s="9" t="s">
        <v>3650</v>
      </c>
      <c r="D98" s="9" t="s">
        <v>3651</v>
      </c>
      <c r="E98" s="9" t="s">
        <v>3652</v>
      </c>
      <c r="F98" s="8" t="s">
        <v>1396</v>
      </c>
      <c r="G98" s="11" t="s">
        <v>3653</v>
      </c>
      <c r="H98" s="10">
        <v>0</v>
      </c>
      <c r="I98" s="10">
        <v>0</v>
      </c>
      <c r="J98" s="8" t="s">
        <v>3210</v>
      </c>
    </row>
    <row r="99" spans="1:10" x14ac:dyDescent="0.2">
      <c r="A99" s="9" t="s">
        <v>3654</v>
      </c>
      <c r="B99" s="9" t="s">
        <v>3205</v>
      </c>
      <c r="C99" s="9" t="s">
        <v>3655</v>
      </c>
      <c r="D99" s="9" t="s">
        <v>3656</v>
      </c>
      <c r="E99" s="9" t="s">
        <v>3657</v>
      </c>
      <c r="F99" s="8" t="s">
        <v>1348</v>
      </c>
      <c r="G99" s="11" t="s">
        <v>3658</v>
      </c>
      <c r="H99" s="10">
        <v>0</v>
      </c>
      <c r="I99" s="10">
        <v>0.25</v>
      </c>
      <c r="J99" s="8" t="s">
        <v>3221</v>
      </c>
    </row>
    <row r="100" spans="1:10" x14ac:dyDescent="0.2">
      <c r="A100" s="9" t="s">
        <v>3654</v>
      </c>
      <c r="B100" s="9" t="s">
        <v>3211</v>
      </c>
      <c r="C100" s="9" t="s">
        <v>3659</v>
      </c>
      <c r="D100" s="9" t="s">
        <v>3660</v>
      </c>
      <c r="F100" s="8" t="s">
        <v>931</v>
      </c>
      <c r="G100" s="11" t="s">
        <v>3661</v>
      </c>
      <c r="H100" s="10">
        <v>0</v>
      </c>
      <c r="I100" s="10">
        <v>0</v>
      </c>
      <c r="J100" s="8" t="s">
        <v>3210</v>
      </c>
    </row>
    <row r="101" spans="1:10" x14ac:dyDescent="0.2">
      <c r="A101" s="9" t="s">
        <v>3654</v>
      </c>
      <c r="B101" s="9" t="s">
        <v>3216</v>
      </c>
      <c r="C101" s="9" t="s">
        <v>3662</v>
      </c>
      <c r="D101" s="9" t="s">
        <v>3663</v>
      </c>
      <c r="F101" s="8" t="s">
        <v>3014</v>
      </c>
      <c r="G101" s="11" t="s">
        <v>3664</v>
      </c>
      <c r="H101" s="10">
        <v>0</v>
      </c>
      <c r="I101" s="10">
        <v>2.5</v>
      </c>
      <c r="J101" s="8" t="s">
        <v>3221</v>
      </c>
    </row>
    <row r="102" spans="1:10" x14ac:dyDescent="0.2">
      <c r="A102" s="9" t="s">
        <v>3654</v>
      </c>
      <c r="B102" s="9" t="s">
        <v>3222</v>
      </c>
      <c r="C102" s="9" t="s">
        <v>3665</v>
      </c>
      <c r="D102" s="9" t="s">
        <v>3666</v>
      </c>
      <c r="E102" s="9" t="s">
        <v>3667</v>
      </c>
      <c r="F102" s="8" t="s">
        <v>1943</v>
      </c>
      <c r="G102" s="11" t="s">
        <v>3668</v>
      </c>
      <c r="H102" s="10">
        <v>0</v>
      </c>
      <c r="I102" s="10">
        <v>0</v>
      </c>
      <c r="J102" s="8" t="s">
        <v>3210</v>
      </c>
    </row>
    <row r="103" spans="1:10" x14ac:dyDescent="0.2">
      <c r="A103" s="9" t="s">
        <v>3654</v>
      </c>
      <c r="B103" s="9" t="s">
        <v>3227</v>
      </c>
      <c r="C103" s="9" t="s">
        <v>3669</v>
      </c>
      <c r="D103" s="9" t="s">
        <v>3670</v>
      </c>
      <c r="F103" s="8" t="s">
        <v>11</v>
      </c>
      <c r="G103" s="11" t="s">
        <v>3671</v>
      </c>
      <c r="H103" s="10">
        <v>0</v>
      </c>
      <c r="I103" s="10">
        <v>4</v>
      </c>
      <c r="J103" s="8" t="s">
        <v>3215</v>
      </c>
    </row>
    <row r="104" spans="1:10" x14ac:dyDescent="0.2">
      <c r="A104" s="9" t="s">
        <v>3654</v>
      </c>
      <c r="B104" s="9" t="s">
        <v>3231</v>
      </c>
      <c r="C104" s="9" t="s">
        <v>3672</v>
      </c>
      <c r="D104" s="9" t="s">
        <v>3673</v>
      </c>
      <c r="F104" s="8" t="s">
        <v>1470</v>
      </c>
      <c r="G104" s="11" t="s">
        <v>3674</v>
      </c>
      <c r="H104" s="10">
        <v>0</v>
      </c>
      <c r="I104" s="10">
        <v>0</v>
      </c>
      <c r="J104" s="8" t="s">
        <v>3210</v>
      </c>
    </row>
    <row r="105" spans="1:10" x14ac:dyDescent="0.2">
      <c r="A105" s="9" t="s">
        <v>3654</v>
      </c>
      <c r="B105" s="9" t="s">
        <v>3235</v>
      </c>
      <c r="C105" s="9" t="s">
        <v>3675</v>
      </c>
      <c r="D105" s="9" t="s">
        <v>3676</v>
      </c>
      <c r="E105" s="9" t="s">
        <v>3677</v>
      </c>
      <c r="F105" s="8" t="s">
        <v>45</v>
      </c>
      <c r="G105" s="11" t="s">
        <v>3678</v>
      </c>
      <c r="H105" s="10">
        <v>0</v>
      </c>
      <c r="I105" s="10">
        <v>4</v>
      </c>
      <c r="J105" s="8" t="s">
        <v>3215</v>
      </c>
    </row>
    <row r="106" spans="1:10" x14ac:dyDescent="0.2">
      <c r="A106" s="9" t="s">
        <v>3654</v>
      </c>
      <c r="B106" s="9" t="s">
        <v>3240</v>
      </c>
      <c r="C106" s="9" t="s">
        <v>3679</v>
      </c>
      <c r="D106" s="9" t="s">
        <v>3680</v>
      </c>
      <c r="F106" s="8" t="s">
        <v>938</v>
      </c>
      <c r="G106" s="11" t="s">
        <v>3681</v>
      </c>
      <c r="H106" s="10">
        <v>0</v>
      </c>
      <c r="I106" s="10">
        <v>0</v>
      </c>
      <c r="J106" s="8" t="s">
        <v>3210</v>
      </c>
    </row>
    <row r="107" spans="1:10" x14ac:dyDescent="0.2">
      <c r="A107" s="9" t="s">
        <v>3654</v>
      </c>
      <c r="B107" s="9" t="s">
        <v>3245</v>
      </c>
      <c r="C107" s="9" t="s">
        <v>3682</v>
      </c>
      <c r="D107" s="9" t="s">
        <v>3683</v>
      </c>
      <c r="E107" s="9" t="s">
        <v>3684</v>
      </c>
      <c r="F107" s="8" t="s">
        <v>1836</v>
      </c>
      <c r="G107" s="11" t="s">
        <v>3685</v>
      </c>
      <c r="H107" s="10">
        <v>0</v>
      </c>
      <c r="I107" s="10">
        <v>1.5</v>
      </c>
      <c r="J107" s="8" t="s">
        <v>3221</v>
      </c>
    </row>
    <row r="108" spans="1:10" x14ac:dyDescent="0.2">
      <c r="A108" s="9" t="s">
        <v>3654</v>
      </c>
      <c r="B108" s="9" t="s">
        <v>3250</v>
      </c>
      <c r="C108" s="9" t="s">
        <v>3686</v>
      </c>
      <c r="D108" s="9" t="s">
        <v>3687</v>
      </c>
      <c r="E108" s="9" t="s">
        <v>3688</v>
      </c>
      <c r="F108" s="8" t="s">
        <v>1091</v>
      </c>
      <c r="G108" s="11" t="s">
        <v>3689</v>
      </c>
      <c r="H108" s="10">
        <v>0</v>
      </c>
      <c r="I108" s="10">
        <v>0</v>
      </c>
      <c r="J108" s="8" t="s">
        <v>3210</v>
      </c>
    </row>
    <row r="109" spans="1:10" x14ac:dyDescent="0.2">
      <c r="A109" s="9" t="s">
        <v>3654</v>
      </c>
      <c r="B109" s="9" t="s">
        <v>3255</v>
      </c>
      <c r="C109" s="9" t="s">
        <v>3690</v>
      </c>
      <c r="D109" s="9" t="s">
        <v>3691</v>
      </c>
      <c r="E109" s="9" t="s">
        <v>3692</v>
      </c>
      <c r="F109" s="8" t="s">
        <v>329</v>
      </c>
      <c r="G109" s="11" t="s">
        <v>3693</v>
      </c>
      <c r="H109" s="10">
        <v>0</v>
      </c>
      <c r="I109" s="10">
        <v>4</v>
      </c>
      <c r="J109" s="8" t="s">
        <v>3215</v>
      </c>
    </row>
    <row r="110" spans="1:10" x14ac:dyDescent="0.2">
      <c r="A110" s="9" t="s">
        <v>3654</v>
      </c>
      <c r="B110" s="9" t="s">
        <v>3259</v>
      </c>
      <c r="C110" s="9" t="s">
        <v>3694</v>
      </c>
      <c r="D110" s="9" t="s">
        <v>3695</v>
      </c>
      <c r="E110" s="9" t="s">
        <v>3696</v>
      </c>
      <c r="F110" s="8" t="s">
        <v>505</v>
      </c>
      <c r="G110" s="11" t="s">
        <v>3697</v>
      </c>
      <c r="H110" s="10">
        <v>0</v>
      </c>
      <c r="I110" s="10">
        <v>4</v>
      </c>
      <c r="J110" s="8" t="s">
        <v>3215</v>
      </c>
    </row>
    <row r="111" spans="1:10" x14ac:dyDescent="0.2">
      <c r="A111" s="9" t="s">
        <v>3654</v>
      </c>
      <c r="B111" s="9" t="s">
        <v>3263</v>
      </c>
      <c r="C111" s="9" t="s">
        <v>3698</v>
      </c>
      <c r="D111" s="9" t="s">
        <v>3699</v>
      </c>
      <c r="E111" s="9" t="s">
        <v>3700</v>
      </c>
      <c r="F111" s="8" t="s">
        <v>567</v>
      </c>
      <c r="G111" s="11" t="s">
        <v>3701</v>
      </c>
      <c r="H111" s="10">
        <v>0</v>
      </c>
      <c r="I111" s="10">
        <v>0</v>
      </c>
      <c r="J111" s="8" t="s">
        <v>3210</v>
      </c>
    </row>
    <row r="112" spans="1:10" x14ac:dyDescent="0.2">
      <c r="A112" s="9" t="s">
        <v>3654</v>
      </c>
      <c r="B112" s="9" t="s">
        <v>3268</v>
      </c>
      <c r="C112" s="9" t="s">
        <v>3702</v>
      </c>
      <c r="D112" s="9" t="s">
        <v>3703</v>
      </c>
      <c r="E112" s="9" t="s">
        <v>3704</v>
      </c>
      <c r="F112" s="8" t="s">
        <v>1391</v>
      </c>
      <c r="G112" s="11" t="s">
        <v>3705</v>
      </c>
      <c r="H112" s="10">
        <v>0</v>
      </c>
      <c r="I112" s="10">
        <v>0</v>
      </c>
      <c r="J112" s="8" t="s">
        <v>3210</v>
      </c>
    </row>
    <row r="113" spans="1:10" x14ac:dyDescent="0.2">
      <c r="A113" s="9" t="s">
        <v>3654</v>
      </c>
      <c r="B113" s="9" t="s">
        <v>3272</v>
      </c>
      <c r="C113" s="9" t="s">
        <v>3706</v>
      </c>
      <c r="D113" s="9" t="s">
        <v>3707</v>
      </c>
      <c r="F113" s="8" t="s">
        <v>256</v>
      </c>
      <c r="G113" s="11" t="s">
        <v>3708</v>
      </c>
      <c r="H113" s="10">
        <v>0</v>
      </c>
      <c r="I113" s="10">
        <v>4</v>
      </c>
      <c r="J113" s="8" t="s">
        <v>3215</v>
      </c>
    </row>
    <row r="114" spans="1:10" x14ac:dyDescent="0.2">
      <c r="A114" s="9" t="s">
        <v>3654</v>
      </c>
      <c r="B114" s="9" t="s">
        <v>3277</v>
      </c>
      <c r="C114" s="9" t="s">
        <v>3709</v>
      </c>
      <c r="D114" s="9" t="s">
        <v>3710</v>
      </c>
      <c r="F114" s="8" t="s">
        <v>3036</v>
      </c>
      <c r="G114" s="11" t="s">
        <v>3711</v>
      </c>
      <c r="H114" s="10">
        <v>0</v>
      </c>
      <c r="I114" s="10">
        <v>0.875</v>
      </c>
      <c r="J114" s="8" t="s">
        <v>3221</v>
      </c>
    </row>
    <row r="115" spans="1:10" x14ac:dyDescent="0.2">
      <c r="A115" s="9" t="s">
        <v>3654</v>
      </c>
      <c r="B115" s="9" t="s">
        <v>3281</v>
      </c>
      <c r="C115" s="9" t="s">
        <v>3712</v>
      </c>
      <c r="D115" s="9" t="s">
        <v>3713</v>
      </c>
      <c r="E115" s="9" t="s">
        <v>3714</v>
      </c>
      <c r="F115" s="8" t="s">
        <v>338</v>
      </c>
      <c r="G115" s="11" t="s">
        <v>3715</v>
      </c>
      <c r="H115" s="10">
        <v>0</v>
      </c>
      <c r="I115" s="10">
        <v>4</v>
      </c>
      <c r="J115" s="8" t="s">
        <v>3215</v>
      </c>
    </row>
    <row r="116" spans="1:10" x14ac:dyDescent="0.2">
      <c r="A116" s="9" t="s">
        <v>3654</v>
      </c>
      <c r="B116" s="9" t="s">
        <v>3286</v>
      </c>
      <c r="C116" s="9" t="s">
        <v>3716</v>
      </c>
      <c r="D116" s="9" t="s">
        <v>3717</v>
      </c>
      <c r="E116" s="9" t="s">
        <v>3718</v>
      </c>
      <c r="F116" s="8" t="s">
        <v>93</v>
      </c>
      <c r="G116" s="11" t="s">
        <v>3719</v>
      </c>
      <c r="H116" s="10">
        <v>0.5</v>
      </c>
      <c r="I116" s="10">
        <v>4</v>
      </c>
      <c r="J116" s="8" t="s">
        <v>3215</v>
      </c>
    </row>
    <row r="117" spans="1:10" x14ac:dyDescent="0.2">
      <c r="A117" s="9" t="s">
        <v>3654</v>
      </c>
      <c r="B117" s="9" t="s">
        <v>3291</v>
      </c>
      <c r="C117" s="9" t="s">
        <v>3720</v>
      </c>
      <c r="D117" s="9" t="s">
        <v>3721</v>
      </c>
      <c r="F117" s="8" t="s">
        <v>776</v>
      </c>
      <c r="G117" s="11" t="s">
        <v>3722</v>
      </c>
      <c r="H117" s="10">
        <v>0</v>
      </c>
      <c r="I117" s="10">
        <v>2</v>
      </c>
      <c r="J117" s="8" t="s">
        <v>3221</v>
      </c>
    </row>
    <row r="118" spans="1:10" x14ac:dyDescent="0.2">
      <c r="A118" s="9" t="s">
        <v>3654</v>
      </c>
      <c r="B118" s="9" t="s">
        <v>3296</v>
      </c>
      <c r="C118" s="9" t="s">
        <v>3723</v>
      </c>
      <c r="D118" s="9" t="s">
        <v>3724</v>
      </c>
      <c r="F118" s="8" t="s">
        <v>594</v>
      </c>
      <c r="G118" s="11" t="s">
        <v>3725</v>
      </c>
      <c r="H118" s="10">
        <v>0</v>
      </c>
      <c r="I118" s="10">
        <v>0</v>
      </c>
      <c r="J118" s="8" t="s">
        <v>3210</v>
      </c>
    </row>
    <row r="119" spans="1:10" x14ac:dyDescent="0.2">
      <c r="A119" s="9" t="s">
        <v>3654</v>
      </c>
      <c r="B119" s="9" t="s">
        <v>3300</v>
      </c>
      <c r="C119" s="9" t="s">
        <v>3726</v>
      </c>
      <c r="D119" s="9" t="s">
        <v>3727</v>
      </c>
      <c r="F119" s="8" t="s">
        <v>2009</v>
      </c>
      <c r="G119" s="11" t="s">
        <v>3728</v>
      </c>
      <c r="H119" s="10">
        <v>0</v>
      </c>
      <c r="I119" s="10">
        <v>0</v>
      </c>
      <c r="J119" s="8" t="s">
        <v>3210</v>
      </c>
    </row>
    <row r="120" spans="1:10" x14ac:dyDescent="0.2">
      <c r="A120" s="9" t="s">
        <v>3654</v>
      </c>
      <c r="B120" s="9" t="s">
        <v>3305</v>
      </c>
      <c r="C120" s="9" t="s">
        <v>3729</v>
      </c>
      <c r="D120" s="9" t="s">
        <v>3730</v>
      </c>
      <c r="E120" s="9" t="s">
        <v>3731</v>
      </c>
      <c r="F120" s="8" t="s">
        <v>2032</v>
      </c>
      <c r="G120" s="11" t="s">
        <v>3732</v>
      </c>
      <c r="H120" s="10">
        <v>0.5</v>
      </c>
      <c r="I120" s="10">
        <v>0</v>
      </c>
      <c r="J120" s="8" t="s">
        <v>3210</v>
      </c>
    </row>
    <row r="121" spans="1:10" x14ac:dyDescent="0.2">
      <c r="A121" s="9" t="s">
        <v>3654</v>
      </c>
      <c r="B121" s="9" t="s">
        <v>3310</v>
      </c>
      <c r="C121" s="9" t="s">
        <v>3733</v>
      </c>
      <c r="D121" s="9" t="s">
        <v>3734</v>
      </c>
      <c r="E121" s="9" t="s">
        <v>3735</v>
      </c>
      <c r="F121" s="8" t="s">
        <v>203</v>
      </c>
      <c r="G121" s="11" t="s">
        <v>3736</v>
      </c>
      <c r="H121" s="10">
        <v>0</v>
      </c>
      <c r="I121" s="10">
        <v>4</v>
      </c>
      <c r="J121" s="8" t="s">
        <v>3215</v>
      </c>
    </row>
    <row r="122" spans="1:10" x14ac:dyDescent="0.2">
      <c r="A122" s="9" t="s">
        <v>3654</v>
      </c>
      <c r="B122" s="9" t="s">
        <v>3315</v>
      </c>
      <c r="C122" s="9" t="s">
        <v>3737</v>
      </c>
      <c r="D122" s="9" t="s">
        <v>3738</v>
      </c>
      <c r="F122" s="8" t="s">
        <v>1810</v>
      </c>
      <c r="G122" s="11" t="s">
        <v>3739</v>
      </c>
      <c r="H122" s="10">
        <v>0</v>
      </c>
      <c r="I122" s="10">
        <v>0</v>
      </c>
      <c r="J122" s="8" t="s">
        <v>3210</v>
      </c>
    </row>
    <row r="123" spans="1:10" x14ac:dyDescent="0.2">
      <c r="A123" s="9" t="s">
        <v>3654</v>
      </c>
      <c r="B123" s="9" t="s">
        <v>3320</v>
      </c>
      <c r="C123" s="9" t="s">
        <v>3740</v>
      </c>
      <c r="D123" s="9" t="s">
        <v>3741</v>
      </c>
      <c r="E123" s="9" t="s">
        <v>3742</v>
      </c>
      <c r="F123" s="8" t="s">
        <v>2041</v>
      </c>
      <c r="G123" s="11" t="s">
        <v>3743</v>
      </c>
      <c r="H123" s="10">
        <v>0</v>
      </c>
      <c r="I123" s="10">
        <v>1</v>
      </c>
      <c r="J123" s="8" t="s">
        <v>3221</v>
      </c>
    </row>
    <row r="124" spans="1:10" x14ac:dyDescent="0.2">
      <c r="A124" s="9" t="s">
        <v>3654</v>
      </c>
      <c r="B124" s="9" t="s">
        <v>3325</v>
      </c>
      <c r="C124" s="9" t="s">
        <v>3744</v>
      </c>
      <c r="D124" s="9" t="s">
        <v>3745</v>
      </c>
      <c r="E124" s="9" t="s">
        <v>3746</v>
      </c>
      <c r="F124" s="8" t="s">
        <v>1819</v>
      </c>
      <c r="G124" s="11" t="s">
        <v>3747</v>
      </c>
      <c r="H124" s="10">
        <v>0.5</v>
      </c>
      <c r="I124" s="10">
        <v>0</v>
      </c>
      <c r="J124" s="8" t="s">
        <v>3210</v>
      </c>
    </row>
    <row r="125" spans="1:10" x14ac:dyDescent="0.2">
      <c r="A125" s="9" t="s">
        <v>3654</v>
      </c>
      <c r="B125" s="9" t="s">
        <v>3330</v>
      </c>
      <c r="C125" s="9" t="s">
        <v>3748</v>
      </c>
      <c r="D125" s="9" t="s">
        <v>3749</v>
      </c>
      <c r="E125" s="9" t="s">
        <v>3750</v>
      </c>
      <c r="F125" s="8" t="s">
        <v>1715</v>
      </c>
      <c r="G125" s="11" t="s">
        <v>3751</v>
      </c>
      <c r="H125" s="10">
        <v>0</v>
      </c>
      <c r="I125" s="10">
        <v>0</v>
      </c>
      <c r="J125" s="8" t="s">
        <v>3210</v>
      </c>
    </row>
    <row r="126" spans="1:10" x14ac:dyDescent="0.2">
      <c r="A126" s="9" t="s">
        <v>3654</v>
      </c>
      <c r="B126" s="9" t="s">
        <v>3334</v>
      </c>
      <c r="C126" s="9" t="s">
        <v>3752</v>
      </c>
      <c r="D126" s="9" t="s">
        <v>3753</v>
      </c>
      <c r="E126" s="9" t="s">
        <v>3754</v>
      </c>
      <c r="F126" s="8" t="s">
        <v>1256</v>
      </c>
      <c r="G126" s="11" t="s">
        <v>3755</v>
      </c>
      <c r="H126" s="10">
        <v>0.5</v>
      </c>
      <c r="I126" s="10">
        <v>0</v>
      </c>
      <c r="J126" s="8" t="s">
        <v>3210</v>
      </c>
    </row>
    <row r="127" spans="1:10" x14ac:dyDescent="0.2">
      <c r="A127" s="9" t="s">
        <v>3654</v>
      </c>
      <c r="B127" s="9" t="s">
        <v>3338</v>
      </c>
      <c r="C127" s="9" t="s">
        <v>3756</v>
      </c>
      <c r="D127" s="9" t="s">
        <v>3757</v>
      </c>
      <c r="E127" s="9" t="s">
        <v>3758</v>
      </c>
      <c r="F127" s="8" t="s">
        <v>1665</v>
      </c>
      <c r="G127" s="11" t="s">
        <v>3759</v>
      </c>
      <c r="H127" s="10">
        <v>0</v>
      </c>
      <c r="I127" s="10">
        <v>0.5</v>
      </c>
      <c r="J127" s="8" t="s">
        <v>3221</v>
      </c>
    </row>
    <row r="128" spans="1:10" x14ac:dyDescent="0.2">
      <c r="A128" s="9" t="s">
        <v>3654</v>
      </c>
      <c r="B128" s="9" t="s">
        <v>3342</v>
      </c>
      <c r="C128" s="9" t="s">
        <v>3760</v>
      </c>
      <c r="D128" s="9" t="s">
        <v>3761</v>
      </c>
      <c r="E128" s="9" t="s">
        <v>3762</v>
      </c>
      <c r="F128" s="8" t="s">
        <v>760</v>
      </c>
      <c r="G128" s="11" t="s">
        <v>3763</v>
      </c>
      <c r="H128" s="10">
        <v>0</v>
      </c>
      <c r="I128" s="10">
        <v>1.75</v>
      </c>
      <c r="J128" s="8" t="s">
        <v>3221</v>
      </c>
    </row>
    <row r="129" spans="1:10" x14ac:dyDescent="0.2">
      <c r="A129" s="9" t="s">
        <v>3654</v>
      </c>
      <c r="B129" s="9" t="s">
        <v>3347</v>
      </c>
      <c r="C129" s="9" t="s">
        <v>3764</v>
      </c>
      <c r="D129" s="9" t="s">
        <v>3765</v>
      </c>
      <c r="F129" s="8" t="s">
        <v>1771</v>
      </c>
      <c r="G129" s="11" t="s">
        <v>3766</v>
      </c>
      <c r="H129" s="10">
        <v>0</v>
      </c>
      <c r="I129" s="10">
        <v>0</v>
      </c>
      <c r="J129" s="8" t="s">
        <v>3210</v>
      </c>
    </row>
    <row r="130" spans="1:10" x14ac:dyDescent="0.2">
      <c r="A130" s="9" t="s">
        <v>3654</v>
      </c>
      <c r="B130" s="9" t="s">
        <v>3352</v>
      </c>
      <c r="C130" s="9" t="s">
        <v>3767</v>
      </c>
      <c r="D130" s="9" t="s">
        <v>3768</v>
      </c>
      <c r="F130" s="8" t="s">
        <v>3015</v>
      </c>
      <c r="G130" s="11" t="s">
        <v>3769</v>
      </c>
      <c r="H130" s="10">
        <v>0</v>
      </c>
      <c r="I130" s="10">
        <v>3.25</v>
      </c>
      <c r="J130" s="8" t="s">
        <v>3215</v>
      </c>
    </row>
    <row r="131" spans="1:10" x14ac:dyDescent="0.2">
      <c r="A131" s="9" t="s">
        <v>3654</v>
      </c>
      <c r="B131" s="9" t="s">
        <v>3356</v>
      </c>
      <c r="C131" s="9" t="s">
        <v>3770</v>
      </c>
      <c r="D131" s="9" t="s">
        <v>3771</v>
      </c>
      <c r="E131" s="9" t="s">
        <v>3772</v>
      </c>
      <c r="F131" s="8" t="s">
        <v>1627</v>
      </c>
      <c r="G131" s="11" t="s">
        <v>3773</v>
      </c>
      <c r="H131" s="10">
        <v>0.25</v>
      </c>
      <c r="I131" s="10">
        <v>1.5</v>
      </c>
      <c r="J131" s="8" t="s">
        <v>3221</v>
      </c>
    </row>
    <row r="132" spans="1:10" x14ac:dyDescent="0.2">
      <c r="A132" s="9" t="s">
        <v>3654</v>
      </c>
      <c r="B132" s="9" t="s">
        <v>3361</v>
      </c>
      <c r="C132" s="9" t="s">
        <v>3774</v>
      </c>
      <c r="D132" s="9" t="s">
        <v>3775</v>
      </c>
      <c r="F132" s="8" t="s">
        <v>3016</v>
      </c>
      <c r="G132" s="11" t="s">
        <v>3769</v>
      </c>
      <c r="H132" s="10">
        <v>0</v>
      </c>
      <c r="I132" s="10">
        <v>3.25</v>
      </c>
      <c r="J132" s="8" t="s">
        <v>3215</v>
      </c>
    </row>
    <row r="133" spans="1:10" x14ac:dyDescent="0.2">
      <c r="A133" s="9" t="s">
        <v>3654</v>
      </c>
      <c r="B133" s="9" t="s">
        <v>3366</v>
      </c>
      <c r="C133" s="9" t="s">
        <v>3776</v>
      </c>
      <c r="D133" s="9" t="s">
        <v>3777</v>
      </c>
      <c r="E133" s="9" t="s">
        <v>3778</v>
      </c>
      <c r="F133" s="8" t="s">
        <v>407</v>
      </c>
      <c r="G133" s="11" t="s">
        <v>3779</v>
      </c>
      <c r="H133" s="10">
        <v>0</v>
      </c>
      <c r="I133" s="10">
        <v>4</v>
      </c>
      <c r="J133" s="8" t="s">
        <v>3215</v>
      </c>
    </row>
    <row r="134" spans="1:10" x14ac:dyDescent="0.2">
      <c r="A134" s="9" t="s">
        <v>3654</v>
      </c>
      <c r="B134" s="9" t="s">
        <v>3371</v>
      </c>
      <c r="C134" s="9" t="s">
        <v>3780</v>
      </c>
      <c r="D134" s="9" t="s">
        <v>3781</v>
      </c>
      <c r="F134" s="8" t="s">
        <v>3017</v>
      </c>
      <c r="G134" s="11" t="s">
        <v>3782</v>
      </c>
      <c r="H134" s="10">
        <v>0</v>
      </c>
      <c r="I134" s="10">
        <v>2.25</v>
      </c>
      <c r="J134" s="8" t="s">
        <v>3215</v>
      </c>
    </row>
    <row r="135" spans="1:10" x14ac:dyDescent="0.2">
      <c r="A135" s="9" t="s">
        <v>3654</v>
      </c>
      <c r="B135" s="9" t="s">
        <v>3375</v>
      </c>
      <c r="C135" s="9" t="s">
        <v>3783</v>
      </c>
      <c r="D135" s="9" t="s">
        <v>3784</v>
      </c>
      <c r="F135" s="8" t="s">
        <v>75</v>
      </c>
      <c r="G135" s="11" t="s">
        <v>3785</v>
      </c>
      <c r="H135" s="10">
        <v>0</v>
      </c>
      <c r="I135" s="10">
        <v>4</v>
      </c>
      <c r="J135" s="8" t="s">
        <v>3215</v>
      </c>
    </row>
    <row r="136" spans="1:10" x14ac:dyDescent="0.2">
      <c r="A136" s="9" t="s">
        <v>3654</v>
      </c>
      <c r="B136" s="9" t="s">
        <v>3379</v>
      </c>
      <c r="C136" s="9" t="s">
        <v>3786</v>
      </c>
      <c r="D136" s="9" t="s">
        <v>3787</v>
      </c>
      <c r="F136" s="8" t="s">
        <v>369</v>
      </c>
      <c r="G136" s="11" t="s">
        <v>3788</v>
      </c>
      <c r="H136" s="10">
        <v>0</v>
      </c>
      <c r="I136" s="10">
        <v>4</v>
      </c>
      <c r="J136" s="8" t="s">
        <v>3215</v>
      </c>
    </row>
    <row r="137" spans="1:10" x14ac:dyDescent="0.2">
      <c r="A137" s="9" t="s">
        <v>3654</v>
      </c>
      <c r="B137" s="9" t="s">
        <v>3383</v>
      </c>
      <c r="C137" s="9" t="s">
        <v>3789</v>
      </c>
      <c r="D137" s="9" t="s">
        <v>3790</v>
      </c>
      <c r="E137" s="9" t="s">
        <v>3791</v>
      </c>
      <c r="F137" s="8" t="s">
        <v>237</v>
      </c>
      <c r="G137" s="11" t="s">
        <v>3792</v>
      </c>
      <c r="H137" s="10">
        <v>0</v>
      </c>
      <c r="I137" s="10">
        <v>3</v>
      </c>
      <c r="J137" s="8" t="s">
        <v>3215</v>
      </c>
    </row>
    <row r="138" spans="1:10" x14ac:dyDescent="0.2">
      <c r="A138" s="9" t="s">
        <v>3654</v>
      </c>
      <c r="B138" s="9" t="s">
        <v>3387</v>
      </c>
      <c r="C138" s="9" t="s">
        <v>3793</v>
      </c>
      <c r="D138" s="9" t="s">
        <v>3794</v>
      </c>
      <c r="E138" s="9" t="s">
        <v>3795</v>
      </c>
      <c r="F138" s="8" t="s">
        <v>1696</v>
      </c>
      <c r="G138" s="11" t="s">
        <v>3796</v>
      </c>
      <c r="H138" s="10">
        <v>0</v>
      </c>
      <c r="I138" s="10">
        <v>0</v>
      </c>
      <c r="J138" s="8" t="s">
        <v>3210</v>
      </c>
    </row>
    <row r="139" spans="1:10" x14ac:dyDescent="0.2">
      <c r="A139" s="9" t="s">
        <v>3654</v>
      </c>
      <c r="B139" s="9" t="s">
        <v>3392</v>
      </c>
      <c r="C139" s="9" t="s">
        <v>3797</v>
      </c>
      <c r="D139" s="9" t="s">
        <v>3798</v>
      </c>
      <c r="E139" s="9" t="s">
        <v>3799</v>
      </c>
      <c r="F139" s="8" t="s">
        <v>1071</v>
      </c>
      <c r="G139" s="11" t="s">
        <v>3800</v>
      </c>
      <c r="H139" s="10">
        <v>1</v>
      </c>
      <c r="I139" s="10">
        <v>0</v>
      </c>
      <c r="J139" s="8" t="s">
        <v>3210</v>
      </c>
    </row>
    <row r="140" spans="1:10" x14ac:dyDescent="0.2">
      <c r="A140" s="9" t="s">
        <v>3654</v>
      </c>
      <c r="B140" s="9" t="s">
        <v>3397</v>
      </c>
      <c r="C140" s="9" t="s">
        <v>3801</v>
      </c>
      <c r="D140" s="9" t="s">
        <v>3802</v>
      </c>
      <c r="E140" s="9" t="s">
        <v>3803</v>
      </c>
      <c r="F140" s="8" t="s">
        <v>378</v>
      </c>
      <c r="G140" s="11" t="s">
        <v>3804</v>
      </c>
      <c r="H140" s="10">
        <v>0</v>
      </c>
      <c r="I140" s="10">
        <v>4</v>
      </c>
      <c r="J140" s="8" t="s">
        <v>3215</v>
      </c>
    </row>
    <row r="141" spans="1:10" x14ac:dyDescent="0.2">
      <c r="A141" s="9" t="s">
        <v>3654</v>
      </c>
      <c r="B141" s="9" t="s">
        <v>3401</v>
      </c>
      <c r="C141" s="9" t="s">
        <v>3805</v>
      </c>
      <c r="D141" s="9" t="s">
        <v>3806</v>
      </c>
      <c r="F141" s="8" t="s">
        <v>1732</v>
      </c>
      <c r="G141" s="11" t="s">
        <v>3807</v>
      </c>
      <c r="H141" s="10">
        <v>0</v>
      </c>
      <c r="I141" s="10">
        <v>0</v>
      </c>
      <c r="J141" s="8" t="s">
        <v>3210</v>
      </c>
    </row>
    <row r="142" spans="1:10" x14ac:dyDescent="0.2">
      <c r="A142" s="9" t="s">
        <v>3654</v>
      </c>
      <c r="B142" s="9" t="s">
        <v>3406</v>
      </c>
      <c r="C142" s="9" t="s">
        <v>3808</v>
      </c>
      <c r="D142" s="9" t="s">
        <v>3809</v>
      </c>
      <c r="E142" s="9" t="s">
        <v>3810</v>
      </c>
      <c r="F142" s="8" t="s">
        <v>385</v>
      </c>
      <c r="G142" s="11" t="s">
        <v>3811</v>
      </c>
      <c r="H142" s="10">
        <v>0.5</v>
      </c>
      <c r="I142" s="10">
        <v>4</v>
      </c>
      <c r="J142" s="8" t="s">
        <v>3215</v>
      </c>
    </row>
    <row r="143" spans="1:10" x14ac:dyDescent="0.2">
      <c r="A143" s="9" t="s">
        <v>3654</v>
      </c>
      <c r="B143" s="9" t="s">
        <v>3411</v>
      </c>
      <c r="C143" s="9" t="s">
        <v>3812</v>
      </c>
      <c r="D143" s="9" t="s">
        <v>3813</v>
      </c>
      <c r="F143" s="8" t="s">
        <v>1287</v>
      </c>
      <c r="G143" s="11" t="s">
        <v>3814</v>
      </c>
      <c r="H143" s="10">
        <v>0</v>
      </c>
      <c r="I143" s="10">
        <v>0</v>
      </c>
      <c r="J143" s="8" t="s">
        <v>3210</v>
      </c>
    </row>
    <row r="144" spans="1:10" x14ac:dyDescent="0.2">
      <c r="A144" s="9" t="s">
        <v>3654</v>
      </c>
      <c r="B144" s="9" t="s">
        <v>3415</v>
      </c>
      <c r="C144" s="9" t="s">
        <v>3815</v>
      </c>
      <c r="D144" s="9" t="s">
        <v>3816</v>
      </c>
      <c r="E144" s="9" t="s">
        <v>3817</v>
      </c>
      <c r="F144" s="8" t="s">
        <v>296</v>
      </c>
      <c r="G144" s="11" t="s">
        <v>3818</v>
      </c>
      <c r="H144" s="10">
        <v>0</v>
      </c>
      <c r="I144" s="10">
        <v>4</v>
      </c>
      <c r="J144" s="8" t="s">
        <v>3215</v>
      </c>
    </row>
    <row r="145" spans="1:10" x14ac:dyDescent="0.2">
      <c r="A145" s="9" t="s">
        <v>3654</v>
      </c>
      <c r="B145" s="9" t="s">
        <v>3419</v>
      </c>
      <c r="C145" s="9" t="s">
        <v>3819</v>
      </c>
      <c r="D145" s="9" t="s">
        <v>3820</v>
      </c>
      <c r="F145" s="8" t="s">
        <v>298</v>
      </c>
      <c r="G145" s="11" t="s">
        <v>3821</v>
      </c>
      <c r="H145" s="10">
        <v>0</v>
      </c>
      <c r="I145" s="10">
        <v>4</v>
      </c>
      <c r="J145" s="8" t="s">
        <v>3215</v>
      </c>
    </row>
    <row r="146" spans="1:10" x14ac:dyDescent="0.2">
      <c r="A146" s="9" t="s">
        <v>3654</v>
      </c>
      <c r="B146" s="9" t="s">
        <v>3424</v>
      </c>
      <c r="C146" s="9" t="s">
        <v>3822</v>
      </c>
      <c r="D146" s="9" t="s">
        <v>3823</v>
      </c>
      <c r="E146" s="9" t="s">
        <v>3824</v>
      </c>
      <c r="F146" s="8" t="s">
        <v>113</v>
      </c>
      <c r="G146" s="11" t="s">
        <v>3825</v>
      </c>
      <c r="H146" s="10">
        <v>0</v>
      </c>
      <c r="I146" s="10">
        <v>4</v>
      </c>
      <c r="J146" s="8" t="s">
        <v>3215</v>
      </c>
    </row>
    <row r="147" spans="1:10" x14ac:dyDescent="0.2">
      <c r="A147" s="9" t="s">
        <v>3654</v>
      </c>
      <c r="B147" s="9" t="s">
        <v>3429</v>
      </c>
      <c r="C147" s="9" t="s">
        <v>3826</v>
      </c>
      <c r="D147" s="9" t="s">
        <v>3827</v>
      </c>
      <c r="E147" s="9" t="s">
        <v>3828</v>
      </c>
      <c r="F147" s="8" t="s">
        <v>1023</v>
      </c>
      <c r="G147" s="11" t="s">
        <v>3829</v>
      </c>
      <c r="H147" s="10">
        <v>0</v>
      </c>
      <c r="I147" s="10">
        <v>1</v>
      </c>
      <c r="J147" s="8" t="s">
        <v>3221</v>
      </c>
    </row>
    <row r="148" spans="1:10" x14ac:dyDescent="0.2">
      <c r="A148" s="9" t="s">
        <v>3654</v>
      </c>
      <c r="B148" s="9" t="s">
        <v>3434</v>
      </c>
      <c r="C148" s="9" t="s">
        <v>3830</v>
      </c>
      <c r="D148" s="9" t="s">
        <v>3831</v>
      </c>
      <c r="E148" s="9" t="s">
        <v>3832</v>
      </c>
      <c r="F148" s="8" t="s">
        <v>1006</v>
      </c>
      <c r="G148" s="11" t="s">
        <v>3833</v>
      </c>
      <c r="H148" s="10">
        <v>0</v>
      </c>
      <c r="I148" s="10">
        <v>0</v>
      </c>
      <c r="J148" s="8" t="s">
        <v>3210</v>
      </c>
    </row>
    <row r="149" spans="1:10" x14ac:dyDescent="0.2">
      <c r="A149" s="9" t="s">
        <v>3654</v>
      </c>
      <c r="B149" s="9" t="s">
        <v>3439</v>
      </c>
      <c r="C149" s="9" t="s">
        <v>3834</v>
      </c>
      <c r="D149" s="9" t="s">
        <v>3835</v>
      </c>
      <c r="F149" s="8" t="s">
        <v>51</v>
      </c>
      <c r="G149" s="11" t="s">
        <v>3836</v>
      </c>
      <c r="H149" s="10">
        <v>0</v>
      </c>
      <c r="I149" s="10">
        <v>4</v>
      </c>
      <c r="J149" s="8" t="s">
        <v>3215</v>
      </c>
    </row>
    <row r="150" spans="1:10" x14ac:dyDescent="0.2">
      <c r="A150" s="9" t="s">
        <v>3654</v>
      </c>
      <c r="B150" s="9" t="s">
        <v>3444</v>
      </c>
      <c r="C150" s="9" t="s">
        <v>3837</v>
      </c>
      <c r="D150" s="9" t="s">
        <v>3838</v>
      </c>
      <c r="E150" s="9" t="s">
        <v>3839</v>
      </c>
      <c r="F150" s="8" t="s">
        <v>393</v>
      </c>
      <c r="G150" s="11" t="s">
        <v>3840</v>
      </c>
      <c r="H150" s="10">
        <v>0</v>
      </c>
      <c r="I150" s="10">
        <v>4</v>
      </c>
      <c r="J150" s="8" t="s">
        <v>3215</v>
      </c>
    </row>
    <row r="151" spans="1:10" x14ac:dyDescent="0.2">
      <c r="A151" s="9" t="s">
        <v>3654</v>
      </c>
      <c r="B151" s="9" t="s">
        <v>3448</v>
      </c>
      <c r="C151" s="9" t="s">
        <v>3841</v>
      </c>
      <c r="D151" s="9" t="s">
        <v>3842</v>
      </c>
      <c r="E151" s="9" t="s">
        <v>3843</v>
      </c>
      <c r="F151" s="8" t="s">
        <v>435</v>
      </c>
      <c r="G151" s="11" t="s">
        <v>3844</v>
      </c>
      <c r="H151" s="10">
        <v>0</v>
      </c>
      <c r="I151" s="10">
        <v>3.5</v>
      </c>
      <c r="J151" s="8" t="s">
        <v>3215</v>
      </c>
    </row>
    <row r="152" spans="1:10" x14ac:dyDescent="0.2">
      <c r="A152" s="9" t="s">
        <v>3654</v>
      </c>
      <c r="B152" s="9" t="s">
        <v>3452</v>
      </c>
      <c r="C152" s="9" t="s">
        <v>3845</v>
      </c>
      <c r="D152" s="9" t="s">
        <v>3846</v>
      </c>
      <c r="E152" s="9" t="s">
        <v>3847</v>
      </c>
      <c r="F152" s="8" t="s">
        <v>368</v>
      </c>
      <c r="G152" s="11" t="s">
        <v>3848</v>
      </c>
      <c r="H152" s="10">
        <v>0</v>
      </c>
      <c r="I152" s="10">
        <v>3</v>
      </c>
      <c r="J152" s="8" t="s">
        <v>3215</v>
      </c>
    </row>
    <row r="153" spans="1:10" x14ac:dyDescent="0.2">
      <c r="A153" s="9" t="s">
        <v>3654</v>
      </c>
      <c r="B153" s="9" t="s">
        <v>3456</v>
      </c>
      <c r="C153" s="9" t="s">
        <v>3849</v>
      </c>
      <c r="D153" s="9" t="s">
        <v>3850</v>
      </c>
      <c r="E153" s="9" t="s">
        <v>3851</v>
      </c>
      <c r="F153" s="8" t="s">
        <v>2040</v>
      </c>
      <c r="G153" s="11" t="s">
        <v>3852</v>
      </c>
      <c r="H153" s="10">
        <v>0</v>
      </c>
      <c r="I153" s="10">
        <v>0</v>
      </c>
      <c r="J153" s="8" t="s">
        <v>3210</v>
      </c>
    </row>
    <row r="154" spans="1:10" x14ac:dyDescent="0.2">
      <c r="A154" s="9" t="s">
        <v>3654</v>
      </c>
      <c r="B154" s="9" t="s">
        <v>3461</v>
      </c>
      <c r="C154" s="9" t="s">
        <v>3853</v>
      </c>
      <c r="D154" s="9" t="s">
        <v>3854</v>
      </c>
      <c r="F154" s="8" t="s">
        <v>2217</v>
      </c>
      <c r="G154" s="11" t="s">
        <v>3855</v>
      </c>
      <c r="H154" s="10">
        <v>0</v>
      </c>
      <c r="I154" s="10">
        <v>0</v>
      </c>
      <c r="J154" s="8" t="s">
        <v>3210</v>
      </c>
    </row>
    <row r="155" spans="1:10" x14ac:dyDescent="0.2">
      <c r="A155" s="9" t="s">
        <v>3654</v>
      </c>
      <c r="B155" s="9" t="s">
        <v>3466</v>
      </c>
      <c r="C155" s="9" t="s">
        <v>3856</v>
      </c>
      <c r="D155" s="9" t="s">
        <v>3857</v>
      </c>
      <c r="E155" s="9" t="s">
        <v>3858</v>
      </c>
      <c r="F155" s="8" t="s">
        <v>166</v>
      </c>
      <c r="G155" s="11" t="s">
        <v>3859</v>
      </c>
      <c r="H155" s="10">
        <v>0</v>
      </c>
      <c r="I155" s="10">
        <v>4</v>
      </c>
      <c r="J155" s="8" t="s">
        <v>3215</v>
      </c>
    </row>
    <row r="156" spans="1:10" x14ac:dyDescent="0.2">
      <c r="A156" s="9" t="s">
        <v>3654</v>
      </c>
      <c r="B156" s="9" t="s">
        <v>3471</v>
      </c>
      <c r="C156" s="9" t="s">
        <v>3860</v>
      </c>
      <c r="D156" s="9" t="s">
        <v>3861</v>
      </c>
      <c r="E156" s="9" t="s">
        <v>3862</v>
      </c>
      <c r="F156" s="8" t="s">
        <v>2006</v>
      </c>
      <c r="G156" s="11" t="s">
        <v>3863</v>
      </c>
      <c r="H156" s="10">
        <v>0</v>
      </c>
      <c r="I156" s="10">
        <v>1</v>
      </c>
      <c r="J156" s="8" t="s">
        <v>3221</v>
      </c>
    </row>
    <row r="157" spans="1:10" x14ac:dyDescent="0.2">
      <c r="A157" s="9" t="s">
        <v>3654</v>
      </c>
      <c r="B157" s="9" t="s">
        <v>3475</v>
      </c>
      <c r="C157" s="9" t="s">
        <v>3864</v>
      </c>
      <c r="D157" s="9" t="s">
        <v>3865</v>
      </c>
      <c r="F157" s="8" t="s">
        <v>1468</v>
      </c>
      <c r="G157" s="11" t="s">
        <v>3866</v>
      </c>
      <c r="H157" s="10">
        <v>0</v>
      </c>
      <c r="I157" s="10">
        <v>0</v>
      </c>
      <c r="J157" s="8" t="s">
        <v>3210</v>
      </c>
    </row>
    <row r="158" spans="1:10" x14ac:dyDescent="0.2">
      <c r="A158" s="9" t="s">
        <v>3654</v>
      </c>
      <c r="B158" s="9" t="s">
        <v>3480</v>
      </c>
      <c r="C158" s="9" t="s">
        <v>3867</v>
      </c>
      <c r="D158" s="9" t="s">
        <v>3868</v>
      </c>
      <c r="E158" s="9" t="s">
        <v>3869</v>
      </c>
      <c r="F158" s="8" t="s">
        <v>157</v>
      </c>
      <c r="G158" s="11" t="s">
        <v>3870</v>
      </c>
      <c r="H158" s="10">
        <v>0</v>
      </c>
      <c r="I158" s="10">
        <v>4</v>
      </c>
      <c r="J158" s="8" t="s">
        <v>3215</v>
      </c>
    </row>
    <row r="159" spans="1:10" x14ac:dyDescent="0.2">
      <c r="A159" s="9" t="s">
        <v>3654</v>
      </c>
      <c r="B159" s="9" t="s">
        <v>3485</v>
      </c>
      <c r="C159" s="9" t="s">
        <v>3871</v>
      </c>
      <c r="D159" s="9" t="s">
        <v>3872</v>
      </c>
      <c r="E159" s="9" t="s">
        <v>3873</v>
      </c>
      <c r="F159" s="8" t="s">
        <v>49</v>
      </c>
      <c r="G159" s="11" t="s">
        <v>3874</v>
      </c>
      <c r="H159" s="10">
        <v>0</v>
      </c>
      <c r="I159" s="10">
        <v>4</v>
      </c>
      <c r="J159" s="8" t="s">
        <v>3215</v>
      </c>
    </row>
    <row r="160" spans="1:10" x14ac:dyDescent="0.2">
      <c r="A160" s="9" t="s">
        <v>3654</v>
      </c>
      <c r="B160" s="9" t="s">
        <v>3489</v>
      </c>
      <c r="C160" s="9" t="s">
        <v>3875</v>
      </c>
      <c r="D160" s="9" t="s">
        <v>3876</v>
      </c>
      <c r="E160" s="9" t="s">
        <v>3877</v>
      </c>
      <c r="F160" s="8" t="s">
        <v>130</v>
      </c>
      <c r="G160" s="11" t="s">
        <v>3878</v>
      </c>
      <c r="H160" s="10">
        <v>0</v>
      </c>
      <c r="I160" s="10">
        <v>4</v>
      </c>
      <c r="J160" s="8" t="s">
        <v>3215</v>
      </c>
    </row>
    <row r="161" spans="1:10" x14ac:dyDescent="0.2">
      <c r="A161" s="9" t="s">
        <v>3654</v>
      </c>
      <c r="B161" s="9" t="s">
        <v>3493</v>
      </c>
      <c r="C161" s="9" t="s">
        <v>3879</v>
      </c>
      <c r="D161" s="9" t="s">
        <v>3880</v>
      </c>
      <c r="E161" s="9" t="s">
        <v>3881</v>
      </c>
      <c r="F161" s="8" t="s">
        <v>2212</v>
      </c>
      <c r="G161" s="11" t="s">
        <v>3882</v>
      </c>
      <c r="H161" s="10">
        <v>0</v>
      </c>
      <c r="I161" s="10">
        <v>0</v>
      </c>
      <c r="J161" s="8" t="s">
        <v>3210</v>
      </c>
    </row>
    <row r="162" spans="1:10" x14ac:dyDescent="0.2">
      <c r="A162" s="9" t="s">
        <v>3654</v>
      </c>
      <c r="B162" s="9" t="s">
        <v>3498</v>
      </c>
      <c r="C162" s="9" t="s">
        <v>3883</v>
      </c>
      <c r="D162" s="9" t="s">
        <v>3884</v>
      </c>
      <c r="E162" s="9" t="s">
        <v>3885</v>
      </c>
      <c r="F162" s="8" t="s">
        <v>475</v>
      </c>
      <c r="G162" s="11" t="s">
        <v>3886</v>
      </c>
      <c r="H162" s="10">
        <v>0</v>
      </c>
      <c r="I162" s="10">
        <v>4</v>
      </c>
      <c r="J162" s="8" t="s">
        <v>3215</v>
      </c>
    </row>
    <row r="163" spans="1:10" x14ac:dyDescent="0.2">
      <c r="A163" s="9" t="s">
        <v>3654</v>
      </c>
      <c r="B163" s="9" t="s">
        <v>3503</v>
      </c>
      <c r="C163" s="9" t="s">
        <v>3887</v>
      </c>
      <c r="D163" s="9" t="s">
        <v>3888</v>
      </c>
      <c r="F163" s="8" t="s">
        <v>2279</v>
      </c>
      <c r="G163" s="11" t="s">
        <v>3889</v>
      </c>
      <c r="H163" s="10">
        <v>0</v>
      </c>
      <c r="I163" s="10">
        <v>2.5</v>
      </c>
      <c r="J163" s="8" t="s">
        <v>3221</v>
      </c>
    </row>
    <row r="164" spans="1:10" x14ac:dyDescent="0.2">
      <c r="A164" s="9" t="s">
        <v>3654</v>
      </c>
      <c r="B164" s="9" t="s">
        <v>3507</v>
      </c>
      <c r="C164" s="9" t="s">
        <v>3890</v>
      </c>
      <c r="D164" s="9" t="s">
        <v>3891</v>
      </c>
      <c r="E164" s="9" t="s">
        <v>3892</v>
      </c>
      <c r="F164" s="8" t="s">
        <v>87</v>
      </c>
      <c r="G164" s="11" t="s">
        <v>3893</v>
      </c>
      <c r="H164" s="10">
        <v>0</v>
      </c>
      <c r="I164" s="10">
        <v>4</v>
      </c>
      <c r="J164" s="8" t="s">
        <v>3215</v>
      </c>
    </row>
    <row r="165" spans="1:10" x14ac:dyDescent="0.2">
      <c r="A165" s="9" t="s">
        <v>3654</v>
      </c>
      <c r="B165" s="9" t="s">
        <v>3511</v>
      </c>
      <c r="C165" s="9" t="s">
        <v>3894</v>
      </c>
      <c r="D165" s="9" t="s">
        <v>3895</v>
      </c>
      <c r="F165" s="8" t="s">
        <v>1105</v>
      </c>
      <c r="G165" s="11" t="s">
        <v>3896</v>
      </c>
      <c r="H165" s="10">
        <v>0</v>
      </c>
      <c r="I165" s="10">
        <v>1</v>
      </c>
      <c r="J165" s="8" t="s">
        <v>3221</v>
      </c>
    </row>
    <row r="166" spans="1:10" x14ac:dyDescent="0.2">
      <c r="A166" s="9" t="s">
        <v>3654</v>
      </c>
      <c r="B166" s="9" t="s">
        <v>3516</v>
      </c>
      <c r="C166" s="9" t="s">
        <v>3897</v>
      </c>
      <c r="D166" s="9" t="s">
        <v>3898</v>
      </c>
      <c r="F166" s="8" t="s">
        <v>1639</v>
      </c>
      <c r="G166" s="11" t="s">
        <v>3899</v>
      </c>
      <c r="H166" s="10">
        <v>0</v>
      </c>
      <c r="I166" s="10">
        <v>1</v>
      </c>
      <c r="J166" s="8" t="s">
        <v>3221</v>
      </c>
    </row>
    <row r="167" spans="1:10" x14ac:dyDescent="0.2">
      <c r="A167" s="9" t="s">
        <v>3654</v>
      </c>
      <c r="B167" s="9" t="s">
        <v>3520</v>
      </c>
      <c r="C167" s="9" t="s">
        <v>3900</v>
      </c>
      <c r="D167" s="9" t="s">
        <v>3901</v>
      </c>
      <c r="E167" s="9" t="s">
        <v>3902</v>
      </c>
      <c r="F167" s="8" t="s">
        <v>1523</v>
      </c>
      <c r="G167" s="11" t="s">
        <v>3903</v>
      </c>
      <c r="H167" s="10">
        <v>0</v>
      </c>
      <c r="I167" s="10">
        <v>0</v>
      </c>
      <c r="J167" s="8" t="s">
        <v>3210</v>
      </c>
    </row>
    <row r="168" spans="1:10" x14ac:dyDescent="0.2">
      <c r="A168" s="9" t="s">
        <v>3654</v>
      </c>
      <c r="B168" s="9" t="s">
        <v>3525</v>
      </c>
      <c r="C168" s="9" t="s">
        <v>3904</v>
      </c>
      <c r="D168" s="9" t="s">
        <v>3905</v>
      </c>
      <c r="E168" s="9" t="s">
        <v>3906</v>
      </c>
      <c r="F168" s="8" t="s">
        <v>392</v>
      </c>
      <c r="G168" s="11" t="s">
        <v>3907</v>
      </c>
      <c r="H168" s="10">
        <v>0</v>
      </c>
      <c r="I168" s="10">
        <v>3</v>
      </c>
      <c r="J168" s="8" t="s">
        <v>3215</v>
      </c>
    </row>
    <row r="169" spans="1:10" x14ac:dyDescent="0.2">
      <c r="A169" s="9" t="s">
        <v>3654</v>
      </c>
      <c r="B169" s="9" t="s">
        <v>3530</v>
      </c>
      <c r="C169" s="9" t="s">
        <v>3908</v>
      </c>
      <c r="D169" s="9" t="s">
        <v>3909</v>
      </c>
      <c r="F169" s="8" t="s">
        <v>287</v>
      </c>
      <c r="G169" s="11" t="s">
        <v>3910</v>
      </c>
      <c r="H169" s="10">
        <v>0</v>
      </c>
      <c r="I169" s="10">
        <v>4</v>
      </c>
      <c r="J169" s="8" t="s">
        <v>3215</v>
      </c>
    </row>
    <row r="170" spans="1:10" x14ac:dyDescent="0.2">
      <c r="A170" s="9" t="s">
        <v>3654</v>
      </c>
      <c r="B170" s="9" t="s">
        <v>3535</v>
      </c>
      <c r="C170" s="9" t="s">
        <v>3911</v>
      </c>
      <c r="D170" s="9" t="s">
        <v>3912</v>
      </c>
      <c r="F170" s="8" t="s">
        <v>295</v>
      </c>
      <c r="G170" s="11" t="s">
        <v>3913</v>
      </c>
      <c r="H170" s="10">
        <v>0</v>
      </c>
      <c r="I170" s="10">
        <v>4</v>
      </c>
      <c r="J170" s="8" t="s">
        <v>3215</v>
      </c>
    </row>
    <row r="171" spans="1:10" x14ac:dyDescent="0.2">
      <c r="A171" s="9" t="s">
        <v>3654</v>
      </c>
      <c r="B171" s="9" t="s">
        <v>3540</v>
      </c>
      <c r="C171" s="9" t="s">
        <v>3914</v>
      </c>
      <c r="D171" s="9" t="s">
        <v>3915</v>
      </c>
      <c r="F171" s="8" t="s">
        <v>2280</v>
      </c>
      <c r="G171" s="11" t="s">
        <v>3916</v>
      </c>
      <c r="H171" s="10">
        <v>0</v>
      </c>
      <c r="I171" s="10">
        <v>1.25</v>
      </c>
      <c r="J171" s="8" t="s">
        <v>3221</v>
      </c>
    </row>
    <row r="172" spans="1:10" x14ac:dyDescent="0.2">
      <c r="A172" s="9" t="s">
        <v>3654</v>
      </c>
      <c r="B172" s="9" t="s">
        <v>3544</v>
      </c>
      <c r="C172" s="9" t="s">
        <v>3917</v>
      </c>
      <c r="D172" s="9" t="s">
        <v>3918</v>
      </c>
      <c r="E172" s="9" t="s">
        <v>3919</v>
      </c>
      <c r="F172" s="8" t="s">
        <v>1</v>
      </c>
      <c r="G172" s="11" t="s">
        <v>3920</v>
      </c>
      <c r="H172" s="10">
        <v>0.5</v>
      </c>
      <c r="I172" s="10">
        <v>4</v>
      </c>
      <c r="J172" s="8" t="s">
        <v>3215</v>
      </c>
    </row>
    <row r="173" spans="1:10" x14ac:dyDescent="0.2">
      <c r="A173" s="9" t="s">
        <v>3654</v>
      </c>
      <c r="B173" s="9" t="s">
        <v>3549</v>
      </c>
      <c r="C173" s="9" t="s">
        <v>3921</v>
      </c>
      <c r="D173" s="9" t="s">
        <v>3922</v>
      </c>
      <c r="E173" s="9" t="s">
        <v>3923</v>
      </c>
      <c r="F173" s="8" t="s">
        <v>319</v>
      </c>
      <c r="G173" s="11" t="s">
        <v>3924</v>
      </c>
      <c r="H173" s="10">
        <v>0</v>
      </c>
      <c r="I173" s="10">
        <v>4</v>
      </c>
      <c r="J173" s="8" t="s">
        <v>3215</v>
      </c>
    </row>
    <row r="174" spans="1:10" x14ac:dyDescent="0.2">
      <c r="A174" s="9" t="s">
        <v>3654</v>
      </c>
      <c r="B174" s="9" t="s">
        <v>3554</v>
      </c>
      <c r="C174" s="9" t="s">
        <v>3925</v>
      </c>
      <c r="D174" s="9" t="s">
        <v>3926</v>
      </c>
      <c r="F174" s="8" t="s">
        <v>1565</v>
      </c>
      <c r="G174" s="11" t="s">
        <v>3927</v>
      </c>
      <c r="H174" s="10">
        <v>0</v>
      </c>
      <c r="I174" s="10">
        <v>0</v>
      </c>
      <c r="J174" s="8" t="s">
        <v>3210</v>
      </c>
    </row>
    <row r="175" spans="1:10" x14ac:dyDescent="0.2">
      <c r="A175" s="9" t="s">
        <v>3654</v>
      </c>
      <c r="B175" s="9" t="s">
        <v>3559</v>
      </c>
      <c r="C175" s="9" t="s">
        <v>3928</v>
      </c>
      <c r="D175" s="9" t="s">
        <v>3929</v>
      </c>
      <c r="E175" s="9" t="s">
        <v>3930</v>
      </c>
      <c r="F175" s="8" t="s">
        <v>155</v>
      </c>
      <c r="G175" s="11" t="s">
        <v>3931</v>
      </c>
      <c r="H175" s="10">
        <v>0</v>
      </c>
      <c r="I175" s="10">
        <v>4</v>
      </c>
      <c r="J175" s="8" t="s">
        <v>3215</v>
      </c>
    </row>
    <row r="176" spans="1:10" x14ac:dyDescent="0.2">
      <c r="A176" s="9" t="s">
        <v>3654</v>
      </c>
      <c r="B176" s="9" t="s">
        <v>3564</v>
      </c>
      <c r="C176" s="9" t="s">
        <v>3932</v>
      </c>
      <c r="D176" s="9" t="s">
        <v>3933</v>
      </c>
      <c r="E176" s="9" t="s">
        <v>3934</v>
      </c>
      <c r="F176" s="8" t="s">
        <v>245</v>
      </c>
      <c r="G176" s="11" t="s">
        <v>3935</v>
      </c>
      <c r="H176" s="10">
        <v>0</v>
      </c>
      <c r="I176" s="10">
        <v>4</v>
      </c>
      <c r="J176" s="8" t="s">
        <v>3215</v>
      </c>
    </row>
    <row r="177" spans="1:10" x14ac:dyDescent="0.2">
      <c r="A177" s="9" t="s">
        <v>3654</v>
      </c>
      <c r="B177" s="9" t="s">
        <v>3568</v>
      </c>
      <c r="C177" s="9" t="s">
        <v>3936</v>
      </c>
      <c r="D177" s="9" t="s">
        <v>3937</v>
      </c>
      <c r="E177" s="9" t="s">
        <v>3938</v>
      </c>
      <c r="F177" s="8" t="s">
        <v>1387</v>
      </c>
      <c r="G177" s="11" t="s">
        <v>3939</v>
      </c>
      <c r="H177" s="10">
        <v>0.25</v>
      </c>
      <c r="I177" s="10">
        <v>1</v>
      </c>
      <c r="J177" s="8" t="s">
        <v>3221</v>
      </c>
    </row>
    <row r="178" spans="1:10" x14ac:dyDescent="0.2">
      <c r="A178" s="9" t="s">
        <v>3654</v>
      </c>
      <c r="B178" s="9" t="s">
        <v>3573</v>
      </c>
      <c r="C178" s="9" t="s">
        <v>3940</v>
      </c>
      <c r="D178" s="9" t="s">
        <v>3941</v>
      </c>
      <c r="F178" s="8" t="s">
        <v>2237</v>
      </c>
      <c r="G178" s="11" t="s">
        <v>3942</v>
      </c>
      <c r="H178" s="10">
        <v>0</v>
      </c>
      <c r="I178" s="10">
        <v>1.5</v>
      </c>
      <c r="J178" s="8" t="s">
        <v>3221</v>
      </c>
    </row>
    <row r="179" spans="1:10" x14ac:dyDescent="0.2">
      <c r="A179" s="9" t="s">
        <v>3654</v>
      </c>
      <c r="B179" s="9" t="s">
        <v>3578</v>
      </c>
      <c r="C179" s="9" t="s">
        <v>3943</v>
      </c>
      <c r="D179" s="9" t="s">
        <v>3944</v>
      </c>
      <c r="F179" s="8" t="s">
        <v>436</v>
      </c>
      <c r="G179" s="11" t="s">
        <v>3945</v>
      </c>
      <c r="H179" s="10">
        <v>0</v>
      </c>
      <c r="I179" s="10">
        <v>4</v>
      </c>
      <c r="J179" s="8" t="s">
        <v>3215</v>
      </c>
    </row>
    <row r="180" spans="1:10" x14ac:dyDescent="0.2">
      <c r="A180" s="9" t="s">
        <v>3654</v>
      </c>
      <c r="B180" s="9" t="s">
        <v>3583</v>
      </c>
      <c r="C180" s="9" t="s">
        <v>3946</v>
      </c>
      <c r="D180" s="9" t="s">
        <v>3947</v>
      </c>
      <c r="E180" s="9" t="s">
        <v>3948</v>
      </c>
      <c r="F180" s="8" t="s">
        <v>1687</v>
      </c>
      <c r="G180" s="11" t="s">
        <v>3949</v>
      </c>
      <c r="H180" s="10">
        <v>0</v>
      </c>
      <c r="I180" s="10">
        <v>0.25</v>
      </c>
      <c r="J180" s="8" t="s">
        <v>3221</v>
      </c>
    </row>
    <row r="181" spans="1:10" x14ac:dyDescent="0.2">
      <c r="A181" s="9" t="s">
        <v>3654</v>
      </c>
      <c r="B181" s="9" t="s">
        <v>3588</v>
      </c>
      <c r="C181" s="9" t="s">
        <v>3950</v>
      </c>
      <c r="D181" s="9" t="s">
        <v>3951</v>
      </c>
      <c r="E181" s="9" t="s">
        <v>3952</v>
      </c>
      <c r="F181" s="8" t="s">
        <v>161</v>
      </c>
      <c r="G181" s="11" t="s">
        <v>3953</v>
      </c>
      <c r="H181" s="10">
        <v>0</v>
      </c>
      <c r="I181" s="10">
        <v>4</v>
      </c>
      <c r="J181" s="8" t="s">
        <v>3215</v>
      </c>
    </row>
    <row r="182" spans="1:10" x14ac:dyDescent="0.2">
      <c r="A182" s="9" t="s">
        <v>3654</v>
      </c>
      <c r="B182" s="9" t="s">
        <v>3593</v>
      </c>
      <c r="C182" s="9" t="s">
        <v>3954</v>
      </c>
      <c r="D182" s="9" t="s">
        <v>3955</v>
      </c>
      <c r="E182" s="9" t="s">
        <v>3956</v>
      </c>
      <c r="F182" s="8" t="s">
        <v>808</v>
      </c>
      <c r="G182" s="11" t="s">
        <v>3957</v>
      </c>
      <c r="H182" s="10">
        <v>0</v>
      </c>
      <c r="I182" s="10">
        <v>0</v>
      </c>
      <c r="J182" s="8" t="s">
        <v>3210</v>
      </c>
    </row>
    <row r="183" spans="1:10" x14ac:dyDescent="0.2">
      <c r="A183" s="9" t="s">
        <v>3654</v>
      </c>
      <c r="B183" s="9" t="s">
        <v>3597</v>
      </c>
      <c r="C183" s="9" t="s">
        <v>3958</v>
      </c>
      <c r="D183" s="9" t="s">
        <v>3959</v>
      </c>
      <c r="E183" s="9" t="s">
        <v>3960</v>
      </c>
      <c r="F183" s="8" t="s">
        <v>1980</v>
      </c>
      <c r="G183" s="11" t="s">
        <v>3829</v>
      </c>
      <c r="H183" s="10">
        <v>0</v>
      </c>
      <c r="I183" s="10">
        <v>0</v>
      </c>
      <c r="J183" s="8" t="s">
        <v>3210</v>
      </c>
    </row>
    <row r="184" spans="1:10" x14ac:dyDescent="0.2">
      <c r="A184" s="9" t="s">
        <v>3654</v>
      </c>
      <c r="B184" s="9" t="s">
        <v>3602</v>
      </c>
      <c r="C184" s="9" t="s">
        <v>3961</v>
      </c>
      <c r="D184" s="9" t="s">
        <v>3962</v>
      </c>
      <c r="F184" s="8" t="s">
        <v>882</v>
      </c>
      <c r="G184" s="11" t="s">
        <v>3963</v>
      </c>
      <c r="H184" s="10">
        <v>0</v>
      </c>
      <c r="I184" s="10">
        <v>0</v>
      </c>
      <c r="J184" s="8" t="s">
        <v>3210</v>
      </c>
    </row>
    <row r="185" spans="1:10" x14ac:dyDescent="0.2">
      <c r="A185" s="9" t="s">
        <v>3654</v>
      </c>
      <c r="B185" s="9" t="s">
        <v>3607</v>
      </c>
      <c r="C185" s="9" t="s">
        <v>3964</v>
      </c>
      <c r="D185" s="9" t="s">
        <v>3965</v>
      </c>
      <c r="F185" s="8" t="s">
        <v>1871</v>
      </c>
      <c r="G185" s="11" t="s">
        <v>3966</v>
      </c>
      <c r="H185" s="10">
        <v>0</v>
      </c>
      <c r="I185" s="10">
        <v>0</v>
      </c>
      <c r="J185" s="8" t="s">
        <v>3210</v>
      </c>
    </row>
    <row r="186" spans="1:10" x14ac:dyDescent="0.2">
      <c r="A186" s="9" t="s">
        <v>3654</v>
      </c>
      <c r="B186" s="9" t="s">
        <v>3612</v>
      </c>
      <c r="C186" s="9" t="s">
        <v>3967</v>
      </c>
      <c r="D186" s="9" t="s">
        <v>3968</v>
      </c>
      <c r="F186" s="8" t="s">
        <v>105</v>
      </c>
      <c r="G186" s="11" t="s">
        <v>3969</v>
      </c>
      <c r="H186" s="10">
        <v>0</v>
      </c>
      <c r="I186" s="10">
        <v>4</v>
      </c>
      <c r="J186" s="8" t="s">
        <v>3215</v>
      </c>
    </row>
    <row r="187" spans="1:10" x14ac:dyDescent="0.2">
      <c r="A187" s="9" t="s">
        <v>3654</v>
      </c>
      <c r="B187" s="9" t="s">
        <v>3617</v>
      </c>
      <c r="C187" s="9" t="s">
        <v>3970</v>
      </c>
      <c r="D187" s="9" t="s">
        <v>3971</v>
      </c>
      <c r="E187" s="9" t="s">
        <v>3972</v>
      </c>
      <c r="F187" s="8" t="s">
        <v>140</v>
      </c>
      <c r="G187" s="11" t="s">
        <v>3973</v>
      </c>
      <c r="H187" s="10">
        <v>0</v>
      </c>
      <c r="I187" s="10">
        <v>4</v>
      </c>
      <c r="J187" s="8" t="s">
        <v>3215</v>
      </c>
    </row>
    <row r="188" spans="1:10" x14ac:dyDescent="0.2">
      <c r="A188" s="9" t="s">
        <v>3654</v>
      </c>
      <c r="B188" s="9" t="s">
        <v>3621</v>
      </c>
      <c r="C188" s="9" t="s">
        <v>3974</v>
      </c>
      <c r="D188" s="9" t="s">
        <v>3975</v>
      </c>
      <c r="F188" s="8" t="s">
        <v>373</v>
      </c>
      <c r="G188" s="11" t="s">
        <v>3976</v>
      </c>
      <c r="H188" s="10">
        <v>0</v>
      </c>
      <c r="I188" s="10">
        <v>4</v>
      </c>
      <c r="J188" s="8" t="s">
        <v>3215</v>
      </c>
    </row>
    <row r="189" spans="1:10" x14ac:dyDescent="0.2">
      <c r="A189" s="9" t="s">
        <v>3654</v>
      </c>
      <c r="B189" s="9" t="s">
        <v>3626</v>
      </c>
      <c r="C189" s="9" t="s">
        <v>3977</v>
      </c>
      <c r="D189" s="9" t="s">
        <v>3978</v>
      </c>
      <c r="F189" s="8" t="s">
        <v>3035</v>
      </c>
      <c r="G189" s="11" t="s">
        <v>3979</v>
      </c>
      <c r="H189" s="10">
        <v>0</v>
      </c>
      <c r="I189" s="10">
        <v>4</v>
      </c>
      <c r="J189" s="8" t="s">
        <v>3215</v>
      </c>
    </row>
    <row r="190" spans="1:10" x14ac:dyDescent="0.2">
      <c r="A190" s="9" t="s">
        <v>3654</v>
      </c>
      <c r="B190" s="9" t="s">
        <v>3630</v>
      </c>
      <c r="C190" s="9" t="s">
        <v>3980</v>
      </c>
      <c r="D190" s="9" t="s">
        <v>3981</v>
      </c>
      <c r="E190" s="9" t="s">
        <v>3982</v>
      </c>
      <c r="F190" s="8" t="s">
        <v>34</v>
      </c>
      <c r="G190" s="11" t="s">
        <v>3983</v>
      </c>
      <c r="H190" s="10">
        <v>0</v>
      </c>
      <c r="I190" s="10">
        <v>3.5</v>
      </c>
      <c r="J190" s="8" t="s">
        <v>3215</v>
      </c>
    </row>
    <row r="191" spans="1:10" x14ac:dyDescent="0.2">
      <c r="A191" s="9" t="s">
        <v>3654</v>
      </c>
      <c r="B191" s="9" t="s">
        <v>3635</v>
      </c>
      <c r="C191" s="9" t="s">
        <v>3984</v>
      </c>
      <c r="D191" s="9" t="s">
        <v>3985</v>
      </c>
      <c r="E191" s="9" t="s">
        <v>3986</v>
      </c>
      <c r="F191" s="8" t="s">
        <v>397</v>
      </c>
      <c r="G191" s="11" t="s">
        <v>3987</v>
      </c>
      <c r="H191" s="10">
        <v>0</v>
      </c>
      <c r="I191" s="10">
        <v>4</v>
      </c>
      <c r="J191" s="8" t="s">
        <v>3215</v>
      </c>
    </row>
    <row r="192" spans="1:10" x14ac:dyDescent="0.2">
      <c r="A192" s="9" t="s">
        <v>3654</v>
      </c>
      <c r="B192" s="9" t="s">
        <v>3639</v>
      </c>
      <c r="C192" s="9" t="s">
        <v>3988</v>
      </c>
      <c r="D192" s="9" t="s">
        <v>3989</v>
      </c>
      <c r="E192" s="9" t="s">
        <v>3990</v>
      </c>
      <c r="F192" s="8" t="s">
        <v>73</v>
      </c>
      <c r="G192" s="11" t="s">
        <v>3991</v>
      </c>
      <c r="H192" s="10">
        <v>0</v>
      </c>
      <c r="I192" s="10">
        <v>4</v>
      </c>
      <c r="J192" s="8" t="s">
        <v>3215</v>
      </c>
    </row>
    <row r="193" spans="1:10" x14ac:dyDescent="0.2">
      <c r="A193" s="9" t="s">
        <v>3654</v>
      </c>
      <c r="B193" s="9" t="s">
        <v>3644</v>
      </c>
      <c r="C193" s="9" t="s">
        <v>3992</v>
      </c>
      <c r="D193" s="9" t="s">
        <v>3993</v>
      </c>
      <c r="E193" s="9" t="s">
        <v>3994</v>
      </c>
      <c r="F193" s="8" t="s">
        <v>372</v>
      </c>
      <c r="G193" s="11" t="s">
        <v>3995</v>
      </c>
      <c r="H193" s="10">
        <v>0</v>
      </c>
      <c r="I193" s="10">
        <v>4</v>
      </c>
      <c r="J193" s="8" t="s">
        <v>3215</v>
      </c>
    </row>
    <row r="194" spans="1:10" x14ac:dyDescent="0.2">
      <c r="A194" s="9" t="s">
        <v>3654</v>
      </c>
      <c r="B194" s="9" t="s">
        <v>3649</v>
      </c>
      <c r="C194" s="9" t="s">
        <v>3996</v>
      </c>
      <c r="D194" s="9" t="s">
        <v>3997</v>
      </c>
      <c r="E194" s="9" t="s">
        <v>3998</v>
      </c>
      <c r="F194" s="8" t="s">
        <v>215</v>
      </c>
      <c r="G194" s="11" t="s">
        <v>3999</v>
      </c>
      <c r="H194" s="10">
        <v>0</v>
      </c>
      <c r="I194" s="10">
        <v>3</v>
      </c>
      <c r="J194" s="8" t="s">
        <v>3215</v>
      </c>
    </row>
    <row r="195" spans="1:10" x14ac:dyDescent="0.2">
      <c r="A195" s="9" t="s">
        <v>4000</v>
      </c>
      <c r="B195" s="9" t="s">
        <v>3205</v>
      </c>
      <c r="C195" s="9" t="s">
        <v>4001</v>
      </c>
      <c r="D195" s="9" t="s">
        <v>4002</v>
      </c>
      <c r="E195" s="9" t="s">
        <v>4003</v>
      </c>
      <c r="F195" s="8" t="s">
        <v>1851</v>
      </c>
      <c r="G195" s="11" t="s">
        <v>4004</v>
      </c>
      <c r="H195" s="10">
        <v>0</v>
      </c>
      <c r="I195" s="10">
        <v>1</v>
      </c>
      <c r="J195" s="8" t="s">
        <v>3221</v>
      </c>
    </row>
    <row r="196" spans="1:10" x14ac:dyDescent="0.2">
      <c r="A196" s="9" t="s">
        <v>4000</v>
      </c>
      <c r="B196" s="9" t="s">
        <v>3211</v>
      </c>
      <c r="C196" s="9" t="s">
        <v>4005</v>
      </c>
      <c r="D196" s="9" t="s">
        <v>4006</v>
      </c>
      <c r="F196" s="8" t="s">
        <v>1192</v>
      </c>
      <c r="G196" s="11" t="s">
        <v>4007</v>
      </c>
      <c r="H196" s="10">
        <v>0</v>
      </c>
      <c r="I196" s="10">
        <v>0.5</v>
      </c>
      <c r="J196" s="8" t="s">
        <v>3221</v>
      </c>
    </row>
    <row r="197" spans="1:10" x14ac:dyDescent="0.2">
      <c r="A197" s="9" t="s">
        <v>4000</v>
      </c>
      <c r="B197" s="9" t="s">
        <v>3216</v>
      </c>
      <c r="C197" s="9" t="s">
        <v>4008</v>
      </c>
      <c r="D197" s="9" t="s">
        <v>4009</v>
      </c>
      <c r="E197" s="9" t="s">
        <v>4010</v>
      </c>
      <c r="F197" s="8" t="s">
        <v>1145</v>
      </c>
      <c r="G197" s="11" t="s">
        <v>4011</v>
      </c>
      <c r="H197" s="10">
        <v>0</v>
      </c>
      <c r="I197" s="10">
        <v>1.25</v>
      </c>
      <c r="J197" s="8" t="s">
        <v>3221</v>
      </c>
    </row>
    <row r="198" spans="1:10" x14ac:dyDescent="0.2">
      <c r="A198" s="9" t="s">
        <v>4000</v>
      </c>
      <c r="B198" s="9" t="s">
        <v>3222</v>
      </c>
      <c r="C198" s="9" t="s">
        <v>4012</v>
      </c>
      <c r="D198" s="9" t="s">
        <v>4013</v>
      </c>
      <c r="E198" s="9" t="s">
        <v>4014</v>
      </c>
      <c r="F198" s="8" t="s">
        <v>579</v>
      </c>
      <c r="G198" s="11" t="s">
        <v>4015</v>
      </c>
      <c r="H198" s="10">
        <v>0</v>
      </c>
      <c r="I198" s="10">
        <v>1.5</v>
      </c>
      <c r="J198" s="8" t="s">
        <v>3221</v>
      </c>
    </row>
    <row r="199" spans="1:10" x14ac:dyDescent="0.2">
      <c r="A199" s="9" t="s">
        <v>4000</v>
      </c>
      <c r="B199" s="9" t="s">
        <v>3227</v>
      </c>
      <c r="C199" s="9" t="s">
        <v>4016</v>
      </c>
      <c r="D199" s="9" t="s">
        <v>4017</v>
      </c>
      <c r="F199" s="8" t="s">
        <v>668</v>
      </c>
      <c r="G199" s="11" t="s">
        <v>4018</v>
      </c>
      <c r="H199" s="10">
        <v>0</v>
      </c>
      <c r="I199" s="10">
        <v>0</v>
      </c>
      <c r="J199" s="8" t="s">
        <v>3210</v>
      </c>
    </row>
    <row r="200" spans="1:10" x14ac:dyDescent="0.2">
      <c r="A200" s="9" t="s">
        <v>4000</v>
      </c>
      <c r="B200" s="9" t="s">
        <v>3231</v>
      </c>
      <c r="C200" s="9" t="s">
        <v>4019</v>
      </c>
      <c r="D200" s="9" t="s">
        <v>4020</v>
      </c>
      <c r="E200" s="9" t="s">
        <v>4021</v>
      </c>
      <c r="F200" s="8" t="s">
        <v>252</v>
      </c>
      <c r="G200" s="11" t="s">
        <v>4022</v>
      </c>
      <c r="H200" s="10">
        <v>0</v>
      </c>
      <c r="I200" s="10">
        <v>4</v>
      </c>
      <c r="J200" s="8" t="s">
        <v>3215</v>
      </c>
    </row>
    <row r="201" spans="1:10" x14ac:dyDescent="0.2">
      <c r="A201" s="9" t="s">
        <v>4000</v>
      </c>
      <c r="B201" s="9" t="s">
        <v>3235</v>
      </c>
      <c r="C201" s="9" t="s">
        <v>4023</v>
      </c>
      <c r="D201" s="9" t="s">
        <v>4024</v>
      </c>
      <c r="F201" s="8" t="s">
        <v>565</v>
      </c>
      <c r="G201" s="11" t="s">
        <v>4025</v>
      </c>
      <c r="H201" s="10">
        <v>0</v>
      </c>
      <c r="I201" s="10">
        <v>0</v>
      </c>
      <c r="J201" s="8" t="s">
        <v>3210</v>
      </c>
    </row>
    <row r="202" spans="1:10" x14ac:dyDescent="0.2">
      <c r="A202" s="9" t="s">
        <v>4000</v>
      </c>
      <c r="B202" s="9" t="s">
        <v>3240</v>
      </c>
      <c r="C202" s="9" t="s">
        <v>4026</v>
      </c>
      <c r="D202" s="9" t="s">
        <v>4027</v>
      </c>
      <c r="E202" s="9" t="s">
        <v>4028</v>
      </c>
      <c r="F202" s="8" t="s">
        <v>380</v>
      </c>
      <c r="G202" s="11" t="s">
        <v>4029</v>
      </c>
      <c r="H202" s="10">
        <v>0</v>
      </c>
      <c r="I202" s="10">
        <v>4</v>
      </c>
      <c r="J202" s="8" t="s">
        <v>3215</v>
      </c>
    </row>
    <row r="203" spans="1:10" x14ac:dyDescent="0.2">
      <c r="A203" s="9" t="s">
        <v>4000</v>
      </c>
      <c r="B203" s="9" t="s">
        <v>3245</v>
      </c>
      <c r="C203" s="9" t="s">
        <v>4030</v>
      </c>
      <c r="D203" s="9" t="s">
        <v>4031</v>
      </c>
      <c r="E203" s="9" t="s">
        <v>4032</v>
      </c>
      <c r="F203" s="8" t="s">
        <v>2085</v>
      </c>
      <c r="G203" s="11" t="s">
        <v>4033</v>
      </c>
      <c r="H203" s="10">
        <v>0</v>
      </c>
      <c r="I203" s="10">
        <v>0</v>
      </c>
      <c r="J203" s="8" t="s">
        <v>3210</v>
      </c>
    </row>
    <row r="204" spans="1:10" x14ac:dyDescent="0.2">
      <c r="A204" s="9" t="s">
        <v>4000</v>
      </c>
      <c r="B204" s="9" t="s">
        <v>3250</v>
      </c>
      <c r="C204" s="9" t="s">
        <v>4034</v>
      </c>
      <c r="D204" s="9" t="s">
        <v>4035</v>
      </c>
      <c r="E204" s="9" t="s">
        <v>4036</v>
      </c>
      <c r="F204" s="8" t="s">
        <v>1869</v>
      </c>
      <c r="G204" s="11" t="s">
        <v>3779</v>
      </c>
      <c r="H204" s="10">
        <v>0</v>
      </c>
      <c r="I204" s="10">
        <v>0</v>
      </c>
      <c r="J204" s="8" t="s">
        <v>3210</v>
      </c>
    </row>
    <row r="205" spans="1:10" x14ac:dyDescent="0.2">
      <c r="A205" s="9" t="s">
        <v>4000</v>
      </c>
      <c r="B205" s="9" t="s">
        <v>3255</v>
      </c>
      <c r="C205" s="9" t="s">
        <v>4037</v>
      </c>
      <c r="D205" s="9" t="s">
        <v>4038</v>
      </c>
      <c r="E205" s="9" t="s">
        <v>4039</v>
      </c>
      <c r="F205" s="8" t="s">
        <v>1390</v>
      </c>
      <c r="G205" s="11" t="s">
        <v>4040</v>
      </c>
      <c r="H205" s="10">
        <v>0</v>
      </c>
      <c r="I205" s="10">
        <v>0</v>
      </c>
      <c r="J205" s="8" t="s">
        <v>3210</v>
      </c>
    </row>
    <row r="206" spans="1:10" x14ac:dyDescent="0.2">
      <c r="A206" s="9" t="s">
        <v>4000</v>
      </c>
      <c r="B206" s="9" t="s">
        <v>3259</v>
      </c>
      <c r="C206" s="9" t="s">
        <v>4041</v>
      </c>
      <c r="D206" s="9" t="s">
        <v>4042</v>
      </c>
      <c r="F206" s="8" t="s">
        <v>1902</v>
      </c>
      <c r="G206" s="11" t="s">
        <v>4043</v>
      </c>
      <c r="H206" s="10">
        <v>0</v>
      </c>
      <c r="I206" s="10">
        <v>2.5</v>
      </c>
      <c r="J206" s="8" t="s">
        <v>3221</v>
      </c>
    </row>
    <row r="207" spans="1:10" x14ac:dyDescent="0.2">
      <c r="A207" s="9" t="s">
        <v>4000</v>
      </c>
      <c r="B207" s="9" t="s">
        <v>3263</v>
      </c>
      <c r="C207" s="9" t="s">
        <v>4044</v>
      </c>
      <c r="D207" s="9" t="s">
        <v>4045</v>
      </c>
      <c r="E207" s="9" t="s">
        <v>4046</v>
      </c>
      <c r="F207" s="8" t="s">
        <v>777</v>
      </c>
      <c r="G207" s="11" t="s">
        <v>4047</v>
      </c>
      <c r="H207" s="10">
        <v>0</v>
      </c>
      <c r="I207" s="10">
        <v>0</v>
      </c>
      <c r="J207" s="8" t="s">
        <v>3210</v>
      </c>
    </row>
    <row r="208" spans="1:10" x14ac:dyDescent="0.2">
      <c r="A208" s="9" t="s">
        <v>4000</v>
      </c>
      <c r="B208" s="9" t="s">
        <v>3268</v>
      </c>
      <c r="C208" s="9" t="s">
        <v>4048</v>
      </c>
      <c r="D208" s="9" t="s">
        <v>4049</v>
      </c>
      <c r="E208" s="9" t="s">
        <v>4050</v>
      </c>
      <c r="F208" s="8" t="s">
        <v>3018</v>
      </c>
      <c r="G208" s="11" t="s">
        <v>4051</v>
      </c>
      <c r="H208" s="10">
        <v>0</v>
      </c>
      <c r="I208" s="10">
        <v>3.5</v>
      </c>
      <c r="J208" s="8" t="s">
        <v>3221</v>
      </c>
    </row>
    <row r="209" spans="1:10" x14ac:dyDescent="0.2">
      <c r="A209" s="9" t="s">
        <v>4000</v>
      </c>
      <c r="B209" s="9" t="s">
        <v>3272</v>
      </c>
      <c r="C209" s="9" t="s">
        <v>4052</v>
      </c>
      <c r="D209" s="9" t="s">
        <v>4053</v>
      </c>
      <c r="F209" s="8" t="s">
        <v>3019</v>
      </c>
      <c r="G209" s="11" t="s">
        <v>4054</v>
      </c>
      <c r="H209" s="10">
        <v>0</v>
      </c>
      <c r="I209" s="10">
        <v>3.75</v>
      </c>
      <c r="J209" s="8" t="s">
        <v>3215</v>
      </c>
    </row>
    <row r="210" spans="1:10" x14ac:dyDescent="0.2">
      <c r="A210" s="9" t="s">
        <v>4000</v>
      </c>
      <c r="B210" s="9" t="s">
        <v>3277</v>
      </c>
      <c r="C210" s="9" t="s">
        <v>4055</v>
      </c>
      <c r="D210" s="9" t="s">
        <v>4056</v>
      </c>
      <c r="E210" s="9" t="s">
        <v>4057</v>
      </c>
      <c r="F210" s="8" t="s">
        <v>100</v>
      </c>
      <c r="G210" s="11" t="s">
        <v>4058</v>
      </c>
      <c r="H210" s="10">
        <v>0</v>
      </c>
      <c r="I210" s="10">
        <v>4</v>
      </c>
      <c r="J210" s="8" t="s">
        <v>3215</v>
      </c>
    </row>
    <row r="211" spans="1:10" x14ac:dyDescent="0.2">
      <c r="A211" s="9" t="s">
        <v>4000</v>
      </c>
      <c r="B211" s="9" t="s">
        <v>3281</v>
      </c>
      <c r="C211" s="9" t="s">
        <v>4059</v>
      </c>
      <c r="D211" s="9" t="s">
        <v>4060</v>
      </c>
      <c r="F211" s="8" t="s">
        <v>119</v>
      </c>
      <c r="G211" s="11" t="s">
        <v>4061</v>
      </c>
      <c r="H211" s="10">
        <v>0</v>
      </c>
      <c r="I211" s="10">
        <v>4</v>
      </c>
      <c r="J211" s="8" t="s">
        <v>3215</v>
      </c>
    </row>
    <row r="212" spans="1:10" x14ac:dyDescent="0.2">
      <c r="A212" s="9" t="s">
        <v>4000</v>
      </c>
      <c r="B212" s="9" t="s">
        <v>3286</v>
      </c>
      <c r="C212" s="9" t="s">
        <v>4062</v>
      </c>
      <c r="D212" s="9" t="s">
        <v>4063</v>
      </c>
      <c r="F212" s="8" t="s">
        <v>670</v>
      </c>
      <c r="G212" s="11" t="s">
        <v>4064</v>
      </c>
      <c r="H212" s="10">
        <v>0</v>
      </c>
      <c r="I212" s="10">
        <v>0.75</v>
      </c>
      <c r="J212" s="8" t="s">
        <v>3221</v>
      </c>
    </row>
    <row r="213" spans="1:10" x14ac:dyDescent="0.2">
      <c r="A213" s="9" t="s">
        <v>4000</v>
      </c>
      <c r="B213" s="9" t="s">
        <v>3291</v>
      </c>
      <c r="C213" s="9" t="s">
        <v>4065</v>
      </c>
      <c r="D213" s="9" t="s">
        <v>4066</v>
      </c>
      <c r="F213" s="8" t="s">
        <v>981</v>
      </c>
      <c r="G213" s="11" t="s">
        <v>4067</v>
      </c>
      <c r="H213" s="10">
        <v>0</v>
      </c>
      <c r="I213" s="10">
        <v>0</v>
      </c>
      <c r="J213" s="8" t="s">
        <v>3210</v>
      </c>
    </row>
    <row r="214" spans="1:10" x14ac:dyDescent="0.2">
      <c r="A214" s="9" t="s">
        <v>4000</v>
      </c>
      <c r="B214" s="9" t="s">
        <v>3296</v>
      </c>
      <c r="C214" s="9" t="s">
        <v>4068</v>
      </c>
      <c r="D214" s="9" t="s">
        <v>4069</v>
      </c>
      <c r="E214" s="9" t="s">
        <v>4070</v>
      </c>
      <c r="F214" s="8" t="s">
        <v>205</v>
      </c>
      <c r="G214" s="11" t="s">
        <v>4071</v>
      </c>
      <c r="H214" s="10">
        <v>1</v>
      </c>
      <c r="I214" s="10">
        <v>4</v>
      </c>
      <c r="J214" s="8" t="s">
        <v>3215</v>
      </c>
    </row>
    <row r="215" spans="1:10" x14ac:dyDescent="0.2">
      <c r="A215" s="9" t="s">
        <v>4000</v>
      </c>
      <c r="B215" s="9" t="s">
        <v>3300</v>
      </c>
      <c r="C215" s="9" t="s">
        <v>4072</v>
      </c>
      <c r="D215" s="9" t="s">
        <v>4073</v>
      </c>
      <c r="F215" s="8" t="s">
        <v>2334</v>
      </c>
      <c r="G215" s="11" t="s">
        <v>4074</v>
      </c>
      <c r="H215" s="10">
        <v>0</v>
      </c>
      <c r="I215" s="10">
        <v>1</v>
      </c>
      <c r="J215" s="8" t="s">
        <v>3221</v>
      </c>
    </row>
    <row r="216" spans="1:10" x14ac:dyDescent="0.2">
      <c r="A216" s="9" t="s">
        <v>4000</v>
      </c>
      <c r="B216" s="9" t="s">
        <v>3305</v>
      </c>
      <c r="C216" s="9" t="s">
        <v>4075</v>
      </c>
      <c r="D216" s="9" t="s">
        <v>4076</v>
      </c>
      <c r="E216" s="9" t="s">
        <v>4077</v>
      </c>
      <c r="F216" s="8" t="s">
        <v>1760</v>
      </c>
      <c r="G216" s="11" t="s">
        <v>4078</v>
      </c>
      <c r="H216" s="10">
        <v>0.5</v>
      </c>
      <c r="I216" s="10">
        <v>1</v>
      </c>
      <c r="J216" s="8" t="s">
        <v>3221</v>
      </c>
    </row>
    <row r="217" spans="1:10" x14ac:dyDescent="0.2">
      <c r="A217" s="9" t="s">
        <v>4000</v>
      </c>
      <c r="B217" s="9" t="s">
        <v>3310</v>
      </c>
      <c r="C217" s="9" t="s">
        <v>4079</v>
      </c>
      <c r="D217" s="9" t="s">
        <v>4080</v>
      </c>
      <c r="F217" s="8" t="s">
        <v>1401</v>
      </c>
      <c r="G217" s="11" t="s">
        <v>4081</v>
      </c>
      <c r="H217" s="10">
        <v>0</v>
      </c>
      <c r="I217" s="10">
        <v>0</v>
      </c>
      <c r="J217" s="8" t="s">
        <v>3210</v>
      </c>
    </row>
    <row r="218" spans="1:10" x14ac:dyDescent="0.2">
      <c r="A218" s="9" t="s">
        <v>4000</v>
      </c>
      <c r="B218" s="9" t="s">
        <v>3315</v>
      </c>
      <c r="C218" s="9" t="s">
        <v>4082</v>
      </c>
      <c r="D218" s="9" t="s">
        <v>4083</v>
      </c>
      <c r="F218" s="8" t="s">
        <v>2049</v>
      </c>
      <c r="G218" s="11" t="s">
        <v>4084</v>
      </c>
      <c r="H218" s="10">
        <v>0</v>
      </c>
      <c r="I218" s="10">
        <v>0</v>
      </c>
      <c r="J218" s="8" t="s">
        <v>3210</v>
      </c>
    </row>
    <row r="219" spans="1:10" x14ac:dyDescent="0.2">
      <c r="A219" s="9" t="s">
        <v>4000</v>
      </c>
      <c r="B219" s="9" t="s">
        <v>3320</v>
      </c>
      <c r="C219" s="9" t="s">
        <v>4085</v>
      </c>
      <c r="D219" s="9" t="s">
        <v>4086</v>
      </c>
      <c r="F219" s="8" t="s">
        <v>1309</v>
      </c>
      <c r="G219" s="11" t="s">
        <v>4087</v>
      </c>
      <c r="H219" s="10">
        <v>0</v>
      </c>
      <c r="I219" s="10">
        <v>0</v>
      </c>
      <c r="J219" s="8" t="s">
        <v>3210</v>
      </c>
    </row>
    <row r="220" spans="1:10" x14ac:dyDescent="0.2">
      <c r="A220" s="9" t="s">
        <v>4000</v>
      </c>
      <c r="B220" s="9" t="s">
        <v>3325</v>
      </c>
      <c r="C220" s="9" t="s">
        <v>4088</v>
      </c>
      <c r="D220" s="9" t="s">
        <v>4089</v>
      </c>
      <c r="F220" s="8" t="s">
        <v>2054</v>
      </c>
      <c r="G220" s="11" t="s">
        <v>4090</v>
      </c>
      <c r="H220" s="10">
        <v>0</v>
      </c>
      <c r="I220" s="10">
        <v>0</v>
      </c>
      <c r="J220" s="8" t="s">
        <v>3210</v>
      </c>
    </row>
    <row r="221" spans="1:10" x14ac:dyDescent="0.2">
      <c r="A221" s="9" t="s">
        <v>4000</v>
      </c>
      <c r="B221" s="9" t="s">
        <v>3330</v>
      </c>
      <c r="C221" s="9" t="s">
        <v>4091</v>
      </c>
      <c r="D221" s="9" t="s">
        <v>4092</v>
      </c>
      <c r="E221" s="9" t="s">
        <v>4093</v>
      </c>
      <c r="F221" s="8" t="s">
        <v>956</v>
      </c>
      <c r="G221" s="11" t="s">
        <v>4094</v>
      </c>
      <c r="H221" s="10">
        <v>0</v>
      </c>
      <c r="I221" s="10">
        <v>0</v>
      </c>
      <c r="J221" s="8" t="s">
        <v>3210</v>
      </c>
    </row>
    <row r="222" spans="1:10" x14ac:dyDescent="0.2">
      <c r="A222" s="9" t="s">
        <v>4000</v>
      </c>
      <c r="B222" s="9" t="s">
        <v>3334</v>
      </c>
      <c r="C222" s="9" t="s">
        <v>4095</v>
      </c>
      <c r="D222" s="9" t="s">
        <v>4096</v>
      </c>
      <c r="F222" s="8" t="s">
        <v>1652</v>
      </c>
      <c r="G222" s="11" t="s">
        <v>4097</v>
      </c>
      <c r="H222" s="10">
        <v>0</v>
      </c>
      <c r="I222" s="10">
        <v>0</v>
      </c>
      <c r="J222" s="8" t="s">
        <v>3210</v>
      </c>
    </row>
    <row r="223" spans="1:10" x14ac:dyDescent="0.2">
      <c r="A223" s="9" t="s">
        <v>4000</v>
      </c>
      <c r="B223" s="9" t="s">
        <v>3338</v>
      </c>
      <c r="C223" s="9" t="s">
        <v>4098</v>
      </c>
      <c r="D223" s="9" t="s">
        <v>4099</v>
      </c>
      <c r="F223" s="8" t="s">
        <v>2315</v>
      </c>
      <c r="G223" s="11" t="s">
        <v>4100</v>
      </c>
      <c r="H223" s="10">
        <v>1</v>
      </c>
      <c r="I223" s="10">
        <v>0.75</v>
      </c>
      <c r="J223" s="8" t="s">
        <v>3221</v>
      </c>
    </row>
    <row r="224" spans="1:10" x14ac:dyDescent="0.2">
      <c r="A224" s="9" t="s">
        <v>4000</v>
      </c>
      <c r="B224" s="9" t="s">
        <v>3342</v>
      </c>
      <c r="C224" s="9" t="s">
        <v>4101</v>
      </c>
      <c r="D224" s="9" t="s">
        <v>4102</v>
      </c>
      <c r="F224" s="8" t="s">
        <v>781</v>
      </c>
      <c r="G224" s="11" t="s">
        <v>4103</v>
      </c>
      <c r="H224" s="10">
        <v>0</v>
      </c>
      <c r="I224" s="10">
        <v>1</v>
      </c>
      <c r="J224" s="8" t="s">
        <v>3221</v>
      </c>
    </row>
    <row r="225" spans="1:10" x14ac:dyDescent="0.2">
      <c r="A225" s="9" t="s">
        <v>4000</v>
      </c>
      <c r="B225" s="9" t="s">
        <v>3347</v>
      </c>
      <c r="C225" s="9" t="s">
        <v>4104</v>
      </c>
      <c r="D225" s="9" t="s">
        <v>4105</v>
      </c>
      <c r="F225" s="8" t="s">
        <v>1584</v>
      </c>
      <c r="G225" s="11" t="s">
        <v>4106</v>
      </c>
      <c r="H225" s="10">
        <v>0</v>
      </c>
      <c r="I225" s="10">
        <v>0</v>
      </c>
      <c r="J225" s="8" t="s">
        <v>3210</v>
      </c>
    </row>
    <row r="226" spans="1:10" x14ac:dyDescent="0.2">
      <c r="A226" s="9" t="s">
        <v>4000</v>
      </c>
      <c r="B226" s="9" t="s">
        <v>3352</v>
      </c>
      <c r="C226" s="9" t="s">
        <v>4107</v>
      </c>
      <c r="D226" s="9" t="s">
        <v>4108</v>
      </c>
      <c r="F226" s="8" t="s">
        <v>1973</v>
      </c>
      <c r="G226" s="11" t="s">
        <v>4109</v>
      </c>
      <c r="H226" s="10">
        <v>0</v>
      </c>
      <c r="I226" s="10">
        <v>0</v>
      </c>
      <c r="J226" s="8" t="s">
        <v>3210</v>
      </c>
    </row>
    <row r="227" spans="1:10" x14ac:dyDescent="0.2">
      <c r="A227" s="9" t="s">
        <v>4000</v>
      </c>
      <c r="B227" s="9" t="s">
        <v>3356</v>
      </c>
      <c r="C227" s="9" t="s">
        <v>4110</v>
      </c>
      <c r="D227" s="9" t="s">
        <v>4111</v>
      </c>
      <c r="F227" s="8" t="s">
        <v>1758</v>
      </c>
      <c r="G227" s="11" t="s">
        <v>4112</v>
      </c>
      <c r="H227" s="10">
        <v>0</v>
      </c>
      <c r="I227" s="10">
        <v>0</v>
      </c>
      <c r="J227" s="8" t="s">
        <v>3210</v>
      </c>
    </row>
    <row r="228" spans="1:10" x14ac:dyDescent="0.2">
      <c r="A228" s="9" t="s">
        <v>4000</v>
      </c>
      <c r="B228" s="9" t="s">
        <v>3361</v>
      </c>
      <c r="C228" s="9" t="s">
        <v>4113</v>
      </c>
      <c r="D228" s="9" t="s">
        <v>4114</v>
      </c>
      <c r="F228" s="8" t="s">
        <v>1897</v>
      </c>
      <c r="G228" s="11" t="s">
        <v>4115</v>
      </c>
      <c r="H228" s="10">
        <v>0</v>
      </c>
      <c r="I228" s="10">
        <v>0</v>
      </c>
      <c r="J228" s="8" t="s">
        <v>3210</v>
      </c>
    </row>
    <row r="229" spans="1:10" x14ac:dyDescent="0.2">
      <c r="A229" s="9" t="s">
        <v>4000</v>
      </c>
      <c r="B229" s="9" t="s">
        <v>3366</v>
      </c>
      <c r="C229" s="9" t="s">
        <v>4116</v>
      </c>
      <c r="D229" s="9" t="s">
        <v>4117</v>
      </c>
      <c r="F229" s="8" t="s">
        <v>1230</v>
      </c>
      <c r="G229" s="11" t="s">
        <v>4118</v>
      </c>
      <c r="H229" s="10">
        <v>0</v>
      </c>
      <c r="I229" s="10">
        <v>0</v>
      </c>
      <c r="J229" s="8" t="s">
        <v>3210</v>
      </c>
    </row>
    <row r="230" spans="1:10" x14ac:dyDescent="0.2">
      <c r="A230" s="9" t="s">
        <v>4000</v>
      </c>
      <c r="B230" s="9" t="s">
        <v>3371</v>
      </c>
      <c r="C230" s="9" t="s">
        <v>4119</v>
      </c>
      <c r="D230" s="9" t="s">
        <v>4120</v>
      </c>
      <c r="E230" s="9" t="s">
        <v>4121</v>
      </c>
      <c r="F230" s="8" t="s">
        <v>1876</v>
      </c>
      <c r="G230" s="11" t="s">
        <v>4122</v>
      </c>
      <c r="H230" s="10">
        <v>0</v>
      </c>
      <c r="I230" s="10">
        <v>0</v>
      </c>
      <c r="J230" s="8" t="s">
        <v>3210</v>
      </c>
    </row>
    <row r="231" spans="1:10" x14ac:dyDescent="0.2">
      <c r="A231" s="9" t="s">
        <v>4000</v>
      </c>
      <c r="B231" s="9" t="s">
        <v>3375</v>
      </c>
      <c r="C231" s="9" t="s">
        <v>4123</v>
      </c>
      <c r="D231" s="9" t="s">
        <v>4124</v>
      </c>
      <c r="E231" s="9" t="s">
        <v>4125</v>
      </c>
      <c r="F231" s="8" t="s">
        <v>2202</v>
      </c>
      <c r="G231" s="11" t="s">
        <v>4126</v>
      </c>
      <c r="H231" s="10">
        <v>0</v>
      </c>
      <c r="I231" s="10">
        <v>0</v>
      </c>
      <c r="J231" s="8" t="s">
        <v>3210</v>
      </c>
    </row>
    <row r="232" spans="1:10" x14ac:dyDescent="0.2">
      <c r="A232" s="9" t="s">
        <v>4000</v>
      </c>
      <c r="B232" s="9" t="s">
        <v>3379</v>
      </c>
      <c r="C232" s="9" t="s">
        <v>4127</v>
      </c>
      <c r="D232" s="9" t="s">
        <v>4128</v>
      </c>
      <c r="F232" s="8" t="s">
        <v>2232</v>
      </c>
      <c r="G232" s="11" t="s">
        <v>4129</v>
      </c>
      <c r="H232" s="10">
        <v>0</v>
      </c>
      <c r="I232" s="10">
        <v>0</v>
      </c>
      <c r="J232" s="8" t="s">
        <v>3210</v>
      </c>
    </row>
    <row r="233" spans="1:10" x14ac:dyDescent="0.2">
      <c r="A233" s="9" t="s">
        <v>4000</v>
      </c>
      <c r="B233" s="9" t="s">
        <v>3383</v>
      </c>
      <c r="C233" s="9" t="s">
        <v>4130</v>
      </c>
      <c r="D233" s="9" t="s">
        <v>4131</v>
      </c>
      <c r="F233" s="8" t="s">
        <v>3020</v>
      </c>
      <c r="G233" s="11" t="s">
        <v>4132</v>
      </c>
      <c r="H233" s="10">
        <v>0</v>
      </c>
      <c r="I233" s="10">
        <v>3.5</v>
      </c>
      <c r="J233" s="8" t="s">
        <v>3221</v>
      </c>
    </row>
    <row r="234" spans="1:10" x14ac:dyDescent="0.2">
      <c r="A234" s="9" t="s">
        <v>4000</v>
      </c>
      <c r="B234" s="9" t="s">
        <v>3387</v>
      </c>
      <c r="C234" s="9" t="s">
        <v>4133</v>
      </c>
      <c r="D234" s="9" t="s">
        <v>4134</v>
      </c>
      <c r="F234" s="8" t="s">
        <v>1525</v>
      </c>
      <c r="G234" s="11" t="s">
        <v>4135</v>
      </c>
      <c r="H234" s="10">
        <v>0</v>
      </c>
      <c r="I234" s="10">
        <v>0</v>
      </c>
      <c r="J234" s="8" t="s">
        <v>3210</v>
      </c>
    </row>
    <row r="235" spans="1:10" x14ac:dyDescent="0.2">
      <c r="A235" s="9" t="s">
        <v>4000</v>
      </c>
      <c r="B235" s="9" t="s">
        <v>3392</v>
      </c>
      <c r="C235" s="9" t="s">
        <v>4136</v>
      </c>
      <c r="D235" s="9" t="s">
        <v>4137</v>
      </c>
      <c r="F235" s="8" t="s">
        <v>1135</v>
      </c>
      <c r="G235" s="11" t="s">
        <v>4138</v>
      </c>
      <c r="H235" s="10">
        <v>0.5</v>
      </c>
      <c r="I235" s="10">
        <v>0</v>
      </c>
      <c r="J235" s="8" t="s">
        <v>3210</v>
      </c>
    </row>
    <row r="236" spans="1:10" x14ac:dyDescent="0.2">
      <c r="A236" s="9" t="s">
        <v>4000</v>
      </c>
      <c r="B236" s="9" t="s">
        <v>3397</v>
      </c>
      <c r="C236" s="9" t="s">
        <v>4139</v>
      </c>
      <c r="D236" s="9" t="s">
        <v>4140</v>
      </c>
      <c r="E236" s="9" t="s">
        <v>4141</v>
      </c>
      <c r="F236" s="8" t="s">
        <v>1232</v>
      </c>
      <c r="G236" s="11" t="s">
        <v>4142</v>
      </c>
      <c r="H236" s="10">
        <v>0</v>
      </c>
      <c r="I236" s="10">
        <v>0</v>
      </c>
      <c r="J236" s="8" t="s">
        <v>3210</v>
      </c>
    </row>
    <row r="237" spans="1:10" x14ac:dyDescent="0.2">
      <c r="A237" s="9" t="s">
        <v>4000</v>
      </c>
      <c r="B237" s="9" t="s">
        <v>3401</v>
      </c>
      <c r="C237" s="9" t="s">
        <v>4143</v>
      </c>
      <c r="D237" s="9" t="s">
        <v>4144</v>
      </c>
      <c r="F237" s="8" t="s">
        <v>1764</v>
      </c>
      <c r="G237" s="11" t="s">
        <v>4145</v>
      </c>
      <c r="H237" s="10">
        <v>0</v>
      </c>
      <c r="I237" s="10">
        <v>0</v>
      </c>
      <c r="J237" s="8" t="s">
        <v>3210</v>
      </c>
    </row>
    <row r="238" spans="1:10" x14ac:dyDescent="0.2">
      <c r="A238" s="9" t="s">
        <v>4000</v>
      </c>
      <c r="B238" s="9" t="s">
        <v>3406</v>
      </c>
      <c r="C238" s="9" t="s">
        <v>4146</v>
      </c>
      <c r="D238" s="9" t="s">
        <v>4147</v>
      </c>
      <c r="E238" s="9" t="s">
        <v>4148</v>
      </c>
      <c r="F238" s="8" t="s">
        <v>1922</v>
      </c>
      <c r="G238" s="11" t="s">
        <v>4149</v>
      </c>
      <c r="H238" s="10">
        <v>0</v>
      </c>
      <c r="I238" s="10">
        <v>0.25</v>
      </c>
      <c r="J238" s="8" t="s">
        <v>3221</v>
      </c>
    </row>
    <row r="239" spans="1:10" x14ac:dyDescent="0.2">
      <c r="A239" s="9" t="s">
        <v>4000</v>
      </c>
      <c r="B239" s="9" t="s">
        <v>3411</v>
      </c>
      <c r="C239" s="9" t="s">
        <v>4150</v>
      </c>
      <c r="D239" s="9" t="s">
        <v>4151</v>
      </c>
      <c r="E239" s="9" t="s">
        <v>4152</v>
      </c>
      <c r="F239" s="8" t="s">
        <v>4153</v>
      </c>
      <c r="G239" s="11" t="s">
        <v>4154</v>
      </c>
      <c r="H239" s="10" t="e">
        <v>#N/A</v>
      </c>
      <c r="I239" s="10" t="e">
        <v>#N/A</v>
      </c>
      <c r="J239" s="8" t="e">
        <v>#N/A</v>
      </c>
    </row>
    <row r="240" spans="1:10" x14ac:dyDescent="0.2">
      <c r="A240" s="9" t="s">
        <v>4000</v>
      </c>
      <c r="B240" s="9" t="s">
        <v>3415</v>
      </c>
      <c r="C240" s="9" t="s">
        <v>4155</v>
      </c>
      <c r="D240" s="9" t="s">
        <v>4156</v>
      </c>
      <c r="F240" s="8" t="s">
        <v>803</v>
      </c>
      <c r="G240" s="11" t="s">
        <v>4157</v>
      </c>
      <c r="H240" s="10">
        <v>0</v>
      </c>
      <c r="I240" s="10">
        <v>0</v>
      </c>
      <c r="J240" s="8" t="s">
        <v>3210</v>
      </c>
    </row>
    <row r="241" spans="1:10" x14ac:dyDescent="0.2">
      <c r="A241" s="9" t="s">
        <v>4000</v>
      </c>
      <c r="B241" s="9" t="s">
        <v>3419</v>
      </c>
      <c r="C241" s="9" t="s">
        <v>4158</v>
      </c>
      <c r="D241" s="9" t="s">
        <v>4159</v>
      </c>
      <c r="F241" s="8" t="s">
        <v>616</v>
      </c>
      <c r="G241" s="11" t="s">
        <v>4160</v>
      </c>
      <c r="H241" s="10">
        <v>0</v>
      </c>
      <c r="I241" s="10">
        <v>0</v>
      </c>
      <c r="J241" s="8" t="s">
        <v>3210</v>
      </c>
    </row>
    <row r="242" spans="1:10" x14ac:dyDescent="0.2">
      <c r="A242" s="9" t="s">
        <v>4000</v>
      </c>
      <c r="B242" s="9" t="s">
        <v>3424</v>
      </c>
      <c r="C242" s="9" t="s">
        <v>4161</v>
      </c>
      <c r="D242" s="9" t="s">
        <v>4162</v>
      </c>
      <c r="E242" s="9" t="s">
        <v>4163</v>
      </c>
      <c r="F242" s="8" t="s">
        <v>2253</v>
      </c>
      <c r="G242" s="11" t="s">
        <v>4164</v>
      </c>
      <c r="H242" s="10">
        <v>0</v>
      </c>
      <c r="I242" s="10">
        <v>0</v>
      </c>
      <c r="J242" s="8" t="s">
        <v>3210</v>
      </c>
    </row>
    <row r="243" spans="1:10" x14ac:dyDescent="0.2">
      <c r="A243" s="9" t="s">
        <v>4000</v>
      </c>
      <c r="B243" s="9" t="s">
        <v>3429</v>
      </c>
      <c r="C243" s="9" t="s">
        <v>4165</v>
      </c>
      <c r="D243" s="9" t="s">
        <v>4166</v>
      </c>
      <c r="F243" s="8" t="s">
        <v>1042</v>
      </c>
      <c r="G243" s="11" t="s">
        <v>4167</v>
      </c>
      <c r="H243" s="10">
        <v>0</v>
      </c>
      <c r="I243" s="10">
        <v>0</v>
      </c>
      <c r="J243" s="8" t="s">
        <v>3210</v>
      </c>
    </row>
    <row r="244" spans="1:10" x14ac:dyDescent="0.2">
      <c r="A244" s="9" t="s">
        <v>4000</v>
      </c>
      <c r="B244" s="9" t="s">
        <v>3434</v>
      </c>
      <c r="C244" s="9" t="s">
        <v>4168</v>
      </c>
      <c r="D244" s="9" t="s">
        <v>4169</v>
      </c>
      <c r="F244" s="8" t="s">
        <v>1538</v>
      </c>
      <c r="G244" s="11" t="s">
        <v>4170</v>
      </c>
      <c r="H244" s="10">
        <v>0.5</v>
      </c>
      <c r="I244" s="10">
        <v>0</v>
      </c>
      <c r="J244" s="8" t="s">
        <v>3210</v>
      </c>
    </row>
    <row r="245" spans="1:10" x14ac:dyDescent="0.2">
      <c r="A245" s="9" t="s">
        <v>4000</v>
      </c>
      <c r="B245" s="9" t="s">
        <v>3439</v>
      </c>
      <c r="C245" s="9" t="s">
        <v>4171</v>
      </c>
      <c r="D245" s="9" t="s">
        <v>4172</v>
      </c>
      <c r="F245" s="8" t="s">
        <v>757</v>
      </c>
      <c r="G245" s="11" t="s">
        <v>4173</v>
      </c>
      <c r="H245" s="10">
        <v>0</v>
      </c>
      <c r="I245" s="10">
        <v>0</v>
      </c>
      <c r="J245" s="8" t="s">
        <v>3210</v>
      </c>
    </row>
    <row r="246" spans="1:10" x14ac:dyDescent="0.2">
      <c r="A246" s="9" t="s">
        <v>4000</v>
      </c>
      <c r="B246" s="9" t="s">
        <v>3444</v>
      </c>
      <c r="C246" s="9" t="s">
        <v>4174</v>
      </c>
      <c r="D246" s="9" t="s">
        <v>4175</v>
      </c>
      <c r="F246" s="8" t="s">
        <v>1076</v>
      </c>
      <c r="G246" s="11" t="s">
        <v>4176</v>
      </c>
      <c r="H246" s="10">
        <v>0</v>
      </c>
      <c r="I246" s="10">
        <v>0</v>
      </c>
      <c r="J246" s="8" t="s">
        <v>3210</v>
      </c>
    </row>
    <row r="247" spans="1:10" x14ac:dyDescent="0.2">
      <c r="A247" s="9" t="s">
        <v>4000</v>
      </c>
      <c r="B247" s="9" t="s">
        <v>3448</v>
      </c>
      <c r="C247" s="9" t="s">
        <v>4177</v>
      </c>
      <c r="D247" s="9" t="s">
        <v>4178</v>
      </c>
      <c r="E247" s="9" t="s">
        <v>4179</v>
      </c>
      <c r="F247" s="8" t="s">
        <v>1821</v>
      </c>
      <c r="G247" s="11" t="s">
        <v>4180</v>
      </c>
      <c r="H247" s="10">
        <v>0</v>
      </c>
      <c r="I247" s="10">
        <v>0</v>
      </c>
      <c r="J247" s="8" t="s">
        <v>3210</v>
      </c>
    </row>
    <row r="248" spans="1:10" x14ac:dyDescent="0.2">
      <c r="A248" s="9" t="s">
        <v>4000</v>
      </c>
      <c r="B248" s="9" t="s">
        <v>3452</v>
      </c>
      <c r="C248" s="9" t="s">
        <v>4181</v>
      </c>
      <c r="D248" s="9" t="s">
        <v>4182</v>
      </c>
      <c r="F248" s="8" t="s">
        <v>3021</v>
      </c>
      <c r="G248" s="11" t="s">
        <v>4183</v>
      </c>
      <c r="H248" s="10">
        <v>0</v>
      </c>
      <c r="I248" s="10">
        <v>3.25</v>
      </c>
      <c r="J248" s="8" t="s">
        <v>3221</v>
      </c>
    </row>
    <row r="249" spans="1:10" x14ac:dyDescent="0.2">
      <c r="A249" s="9" t="s">
        <v>4000</v>
      </c>
      <c r="B249" s="9" t="s">
        <v>3456</v>
      </c>
      <c r="C249" s="9" t="s">
        <v>4184</v>
      </c>
      <c r="D249" s="9" t="s">
        <v>4185</v>
      </c>
      <c r="E249" s="9" t="s">
        <v>4186</v>
      </c>
      <c r="F249" s="8" t="s">
        <v>1984</v>
      </c>
      <c r="G249" s="11" t="s">
        <v>4187</v>
      </c>
      <c r="H249" s="10">
        <v>0.5</v>
      </c>
      <c r="I249" s="10">
        <v>0</v>
      </c>
      <c r="J249" s="8" t="s">
        <v>3210</v>
      </c>
    </row>
    <row r="250" spans="1:10" x14ac:dyDescent="0.2">
      <c r="A250" s="9" t="s">
        <v>4000</v>
      </c>
      <c r="B250" s="9" t="s">
        <v>3461</v>
      </c>
      <c r="C250" s="9" t="s">
        <v>4188</v>
      </c>
      <c r="D250" s="9" t="s">
        <v>4189</v>
      </c>
      <c r="F250" s="8" t="s">
        <v>1883</v>
      </c>
      <c r="G250" s="11" t="s">
        <v>4190</v>
      </c>
      <c r="H250" s="10">
        <v>0</v>
      </c>
      <c r="I250" s="10">
        <v>0</v>
      </c>
      <c r="J250" s="8" t="s">
        <v>3210</v>
      </c>
    </row>
    <row r="251" spans="1:10" x14ac:dyDescent="0.2">
      <c r="A251" s="9" t="s">
        <v>4000</v>
      </c>
      <c r="B251" s="9" t="s">
        <v>3466</v>
      </c>
      <c r="C251" s="9" t="s">
        <v>4191</v>
      </c>
      <c r="D251" s="9" t="s">
        <v>4192</v>
      </c>
      <c r="F251" s="8" t="s">
        <v>577</v>
      </c>
      <c r="G251" s="11" t="s">
        <v>4193</v>
      </c>
      <c r="H251" s="10">
        <v>0</v>
      </c>
      <c r="I251" s="10">
        <v>0</v>
      </c>
      <c r="J251" s="8" t="s">
        <v>3210</v>
      </c>
    </row>
    <row r="252" spans="1:10" x14ac:dyDescent="0.2">
      <c r="A252" s="9" t="s">
        <v>4000</v>
      </c>
      <c r="B252" s="9" t="s">
        <v>3471</v>
      </c>
      <c r="C252" s="9" t="s">
        <v>4194</v>
      </c>
      <c r="D252" s="9" t="s">
        <v>4195</v>
      </c>
      <c r="F252" s="8" t="s">
        <v>1107</v>
      </c>
      <c r="G252" s="11" t="s">
        <v>4196</v>
      </c>
      <c r="H252" s="10">
        <v>0</v>
      </c>
      <c r="I252" s="10">
        <v>0</v>
      </c>
      <c r="J252" s="8" t="s">
        <v>3210</v>
      </c>
    </row>
    <row r="253" spans="1:10" x14ac:dyDescent="0.2">
      <c r="A253" s="9" t="s">
        <v>4000</v>
      </c>
      <c r="B253" s="9" t="s">
        <v>3475</v>
      </c>
      <c r="C253" s="9" t="s">
        <v>4197</v>
      </c>
      <c r="D253" s="9" t="s">
        <v>4198</v>
      </c>
      <c r="E253" s="9" t="s">
        <v>4199</v>
      </c>
      <c r="F253" s="8" t="s">
        <v>1360</v>
      </c>
      <c r="G253" s="11" t="s">
        <v>4200</v>
      </c>
      <c r="H253" s="10">
        <v>0</v>
      </c>
      <c r="I253" s="10">
        <v>0</v>
      </c>
      <c r="J253" s="8" t="s">
        <v>3210</v>
      </c>
    </row>
    <row r="254" spans="1:10" x14ac:dyDescent="0.2">
      <c r="A254" s="9" t="s">
        <v>4000</v>
      </c>
      <c r="B254" s="9" t="s">
        <v>3480</v>
      </c>
      <c r="C254" s="9" t="s">
        <v>4201</v>
      </c>
      <c r="D254" s="9" t="s">
        <v>4202</v>
      </c>
      <c r="F254" s="8" t="s">
        <v>1742</v>
      </c>
      <c r="G254" s="11" t="s">
        <v>4203</v>
      </c>
      <c r="H254" s="10">
        <v>0</v>
      </c>
      <c r="I254" s="10">
        <v>0</v>
      </c>
      <c r="J254" s="8" t="s">
        <v>3210</v>
      </c>
    </row>
    <row r="255" spans="1:10" x14ac:dyDescent="0.2">
      <c r="A255" s="9" t="s">
        <v>4000</v>
      </c>
      <c r="B255" s="9" t="s">
        <v>3485</v>
      </c>
      <c r="C255" s="9" t="s">
        <v>4204</v>
      </c>
      <c r="D255" s="9" t="s">
        <v>4205</v>
      </c>
      <c r="E255" s="9" t="s">
        <v>4206</v>
      </c>
      <c r="F255" s="8" t="s">
        <v>389</v>
      </c>
      <c r="G255" s="11" t="s">
        <v>4207</v>
      </c>
      <c r="H255" s="10">
        <v>0</v>
      </c>
      <c r="I255" s="10">
        <v>4</v>
      </c>
      <c r="J255" s="8" t="s">
        <v>3215</v>
      </c>
    </row>
    <row r="256" spans="1:10" x14ac:dyDescent="0.2">
      <c r="A256" s="9" t="s">
        <v>4000</v>
      </c>
      <c r="B256" s="9" t="s">
        <v>3489</v>
      </c>
      <c r="C256" s="9" t="s">
        <v>4208</v>
      </c>
      <c r="D256" s="9" t="s">
        <v>4209</v>
      </c>
      <c r="F256" s="8" t="s">
        <v>1411</v>
      </c>
      <c r="G256" s="11" t="s">
        <v>4210</v>
      </c>
      <c r="H256" s="10">
        <v>0</v>
      </c>
      <c r="I256" s="10">
        <v>0.75</v>
      </c>
      <c r="J256" s="8" t="s">
        <v>3221</v>
      </c>
    </row>
    <row r="257" spans="1:10" x14ac:dyDescent="0.2">
      <c r="A257" s="9" t="s">
        <v>4000</v>
      </c>
      <c r="B257" s="9" t="s">
        <v>3493</v>
      </c>
      <c r="C257" s="9" t="s">
        <v>4211</v>
      </c>
      <c r="D257" s="9" t="s">
        <v>4212</v>
      </c>
      <c r="E257" s="9" t="s">
        <v>4213</v>
      </c>
      <c r="F257" s="8" t="s">
        <v>1576</v>
      </c>
      <c r="G257" s="11" t="s">
        <v>4214</v>
      </c>
      <c r="H257" s="10">
        <v>0.5</v>
      </c>
      <c r="I257" s="10">
        <v>0</v>
      </c>
      <c r="J257" s="8" t="s">
        <v>3210</v>
      </c>
    </row>
    <row r="258" spans="1:10" x14ac:dyDescent="0.2">
      <c r="A258" s="9" t="s">
        <v>4000</v>
      </c>
      <c r="B258" s="9" t="s">
        <v>3498</v>
      </c>
      <c r="C258" s="9" t="s">
        <v>4215</v>
      </c>
      <c r="D258" s="9" t="s">
        <v>4216</v>
      </c>
      <c r="E258" s="9" t="s">
        <v>4217</v>
      </c>
      <c r="F258" s="8" t="s">
        <v>1008</v>
      </c>
      <c r="G258" s="11" t="s">
        <v>4218</v>
      </c>
      <c r="H258" s="10">
        <v>0</v>
      </c>
      <c r="I258" s="10">
        <v>0</v>
      </c>
      <c r="J258" s="8" t="s">
        <v>3210</v>
      </c>
    </row>
    <row r="259" spans="1:10" x14ac:dyDescent="0.2">
      <c r="A259" s="9" t="s">
        <v>4000</v>
      </c>
      <c r="B259" s="9" t="s">
        <v>3503</v>
      </c>
      <c r="C259" s="9" t="s">
        <v>4219</v>
      </c>
      <c r="D259" s="9" t="s">
        <v>4220</v>
      </c>
      <c r="E259" s="9" t="s">
        <v>4221</v>
      </c>
      <c r="F259" s="8" t="s">
        <v>1618</v>
      </c>
      <c r="G259" s="11" t="s">
        <v>4222</v>
      </c>
      <c r="H259" s="10">
        <v>0</v>
      </c>
      <c r="I259" s="10">
        <v>0</v>
      </c>
      <c r="J259" s="8" t="s">
        <v>3210</v>
      </c>
    </row>
    <row r="260" spans="1:10" x14ac:dyDescent="0.2">
      <c r="A260" s="9" t="s">
        <v>4000</v>
      </c>
      <c r="B260" s="9" t="s">
        <v>3507</v>
      </c>
      <c r="C260" s="9" t="s">
        <v>4223</v>
      </c>
      <c r="D260" s="9" t="s">
        <v>4224</v>
      </c>
      <c r="F260" s="8" t="s">
        <v>2164</v>
      </c>
      <c r="G260" s="11" t="s">
        <v>4225</v>
      </c>
      <c r="H260" s="10">
        <v>0</v>
      </c>
      <c r="I260" s="10">
        <v>0</v>
      </c>
      <c r="J260" s="8" t="s">
        <v>3210</v>
      </c>
    </row>
    <row r="261" spans="1:10" x14ac:dyDescent="0.2">
      <c r="A261" s="9" t="s">
        <v>4000</v>
      </c>
      <c r="B261" s="9" t="s">
        <v>3511</v>
      </c>
      <c r="C261" s="9" t="s">
        <v>4226</v>
      </c>
      <c r="D261" s="9" t="s">
        <v>4227</v>
      </c>
      <c r="E261" s="9" t="s">
        <v>4228</v>
      </c>
      <c r="F261" s="8" t="s">
        <v>410</v>
      </c>
      <c r="G261" s="11" t="s">
        <v>4229</v>
      </c>
      <c r="H261" s="10">
        <v>0</v>
      </c>
      <c r="I261" s="10">
        <v>4</v>
      </c>
      <c r="J261" s="8" t="s">
        <v>3215</v>
      </c>
    </row>
    <row r="262" spans="1:10" x14ac:dyDescent="0.2">
      <c r="A262" s="9" t="s">
        <v>4000</v>
      </c>
      <c r="B262" s="9" t="s">
        <v>3516</v>
      </c>
      <c r="C262" s="9" t="s">
        <v>4230</v>
      </c>
      <c r="D262" s="9" t="s">
        <v>4231</v>
      </c>
      <c r="E262" s="9" t="s">
        <v>4232</v>
      </c>
      <c r="F262" s="8" t="s">
        <v>2269</v>
      </c>
      <c r="G262" s="11" t="s">
        <v>4233</v>
      </c>
      <c r="H262" s="10">
        <v>0</v>
      </c>
      <c r="I262" s="10">
        <v>0</v>
      </c>
      <c r="J262" s="8" t="s">
        <v>3210</v>
      </c>
    </row>
    <row r="263" spans="1:10" x14ac:dyDescent="0.2">
      <c r="A263" s="9" t="s">
        <v>4000</v>
      </c>
      <c r="B263" s="9" t="s">
        <v>3520</v>
      </c>
      <c r="C263" s="9" t="s">
        <v>4234</v>
      </c>
      <c r="D263" s="9" t="s">
        <v>4235</v>
      </c>
      <c r="E263" s="9" t="s">
        <v>4236</v>
      </c>
      <c r="F263" s="8" t="s">
        <v>953</v>
      </c>
      <c r="G263" s="11" t="s">
        <v>4237</v>
      </c>
      <c r="H263" s="10">
        <v>0</v>
      </c>
      <c r="I263" s="10">
        <v>0</v>
      </c>
      <c r="J263" s="8" t="s">
        <v>3210</v>
      </c>
    </row>
    <row r="264" spans="1:10" x14ac:dyDescent="0.2">
      <c r="A264" s="9" t="s">
        <v>4000</v>
      </c>
      <c r="B264" s="9" t="s">
        <v>3525</v>
      </c>
      <c r="C264" s="9" t="s">
        <v>4238</v>
      </c>
      <c r="D264" s="9" t="s">
        <v>4239</v>
      </c>
      <c r="E264" s="9" t="s">
        <v>4240</v>
      </c>
      <c r="F264" s="8" t="s">
        <v>1731</v>
      </c>
      <c r="G264" s="11" t="s">
        <v>4241</v>
      </c>
      <c r="H264" s="10">
        <v>0</v>
      </c>
      <c r="I264" s="10">
        <v>0</v>
      </c>
      <c r="J264" s="8" t="s">
        <v>3210</v>
      </c>
    </row>
    <row r="265" spans="1:10" x14ac:dyDescent="0.2">
      <c r="A265" s="9" t="s">
        <v>4000</v>
      </c>
      <c r="B265" s="9" t="s">
        <v>3530</v>
      </c>
      <c r="C265" s="9" t="s">
        <v>4242</v>
      </c>
      <c r="D265" s="9" t="s">
        <v>4243</v>
      </c>
      <c r="E265" s="9" t="s">
        <v>4244</v>
      </c>
      <c r="F265" s="8" t="s">
        <v>1306</v>
      </c>
      <c r="G265" s="11" t="s">
        <v>4245</v>
      </c>
      <c r="H265" s="10">
        <v>0</v>
      </c>
      <c r="I265" s="10">
        <v>0</v>
      </c>
      <c r="J265" s="8" t="s">
        <v>3210</v>
      </c>
    </row>
    <row r="266" spans="1:10" x14ac:dyDescent="0.2">
      <c r="A266" s="9" t="s">
        <v>4000</v>
      </c>
      <c r="B266" s="9" t="s">
        <v>3535</v>
      </c>
      <c r="C266" s="9" t="s">
        <v>4246</v>
      </c>
      <c r="D266" s="9" t="s">
        <v>4247</v>
      </c>
      <c r="E266" s="9" t="s">
        <v>4248</v>
      </c>
      <c r="F266" s="8" t="s">
        <v>2062</v>
      </c>
      <c r="G266" s="11" t="s">
        <v>4249</v>
      </c>
      <c r="H266" s="10">
        <v>0</v>
      </c>
      <c r="I266" s="10">
        <v>1</v>
      </c>
      <c r="J266" s="8" t="s">
        <v>3221</v>
      </c>
    </row>
    <row r="267" spans="1:10" x14ac:dyDescent="0.2">
      <c r="A267" s="9" t="s">
        <v>4000</v>
      </c>
      <c r="B267" s="9" t="s">
        <v>3540</v>
      </c>
      <c r="C267" s="9" t="s">
        <v>4250</v>
      </c>
      <c r="D267" s="9" t="s">
        <v>4251</v>
      </c>
      <c r="E267" s="9" t="s">
        <v>4252</v>
      </c>
      <c r="F267" s="8" t="s">
        <v>546</v>
      </c>
      <c r="G267" s="11" t="s">
        <v>4253</v>
      </c>
      <c r="H267" s="10">
        <v>0</v>
      </c>
      <c r="I267" s="10">
        <v>2.5</v>
      </c>
      <c r="J267" s="8" t="s">
        <v>3215</v>
      </c>
    </row>
    <row r="268" spans="1:10" x14ac:dyDescent="0.2">
      <c r="A268" s="9" t="s">
        <v>4000</v>
      </c>
      <c r="B268" s="9" t="s">
        <v>3544</v>
      </c>
      <c r="C268" s="9" t="s">
        <v>4254</v>
      </c>
      <c r="D268" s="9" t="s">
        <v>4255</v>
      </c>
      <c r="F268" s="8" t="s">
        <v>1316</v>
      </c>
      <c r="G268" s="11" t="s">
        <v>4256</v>
      </c>
      <c r="H268" s="10">
        <v>0</v>
      </c>
      <c r="I268" s="10">
        <v>0</v>
      </c>
      <c r="J268" s="8" t="s">
        <v>3210</v>
      </c>
    </row>
    <row r="269" spans="1:10" x14ac:dyDescent="0.2">
      <c r="A269" s="9" t="s">
        <v>4000</v>
      </c>
      <c r="B269" s="9" t="s">
        <v>3549</v>
      </c>
      <c r="C269" s="9" t="s">
        <v>4257</v>
      </c>
      <c r="D269" s="9" t="s">
        <v>4258</v>
      </c>
      <c r="E269" s="9" t="s">
        <v>4259</v>
      </c>
      <c r="F269" s="8" t="s">
        <v>1757</v>
      </c>
      <c r="G269" s="11" t="s">
        <v>4260</v>
      </c>
      <c r="H269" s="10">
        <v>0</v>
      </c>
      <c r="I269" s="10">
        <v>0</v>
      </c>
      <c r="J269" s="8" t="s">
        <v>3210</v>
      </c>
    </row>
    <row r="270" spans="1:10" x14ac:dyDescent="0.2">
      <c r="A270" s="9" t="s">
        <v>4000</v>
      </c>
      <c r="B270" s="9" t="s">
        <v>3554</v>
      </c>
      <c r="C270" s="9" t="s">
        <v>4261</v>
      </c>
      <c r="D270" s="9" t="s">
        <v>4262</v>
      </c>
      <c r="E270" s="9" t="s">
        <v>4263</v>
      </c>
      <c r="F270" s="8" t="s">
        <v>1582</v>
      </c>
      <c r="G270" s="11" t="s">
        <v>4264</v>
      </c>
      <c r="H270" s="10">
        <v>0</v>
      </c>
      <c r="I270" s="10">
        <v>0</v>
      </c>
      <c r="J270" s="8" t="s">
        <v>3210</v>
      </c>
    </row>
    <row r="271" spans="1:10" x14ac:dyDescent="0.2">
      <c r="A271" s="9" t="s">
        <v>4000</v>
      </c>
      <c r="B271" s="9" t="s">
        <v>3559</v>
      </c>
      <c r="C271" s="9" t="s">
        <v>4265</v>
      </c>
      <c r="D271" s="9" t="s">
        <v>4266</v>
      </c>
      <c r="E271" s="9" t="s">
        <v>4267</v>
      </c>
      <c r="F271" s="8" t="s">
        <v>159</v>
      </c>
      <c r="G271" s="11" t="s">
        <v>4268</v>
      </c>
      <c r="H271" s="10">
        <v>0</v>
      </c>
      <c r="I271" s="10">
        <v>4</v>
      </c>
      <c r="J271" s="8" t="s">
        <v>3215</v>
      </c>
    </row>
    <row r="272" spans="1:10" x14ac:dyDescent="0.2">
      <c r="A272" s="9" t="s">
        <v>4000</v>
      </c>
      <c r="B272" s="9" t="s">
        <v>3564</v>
      </c>
      <c r="C272" s="9" t="s">
        <v>4269</v>
      </c>
      <c r="D272" s="9" t="s">
        <v>4270</v>
      </c>
      <c r="E272" s="9" t="s">
        <v>4271</v>
      </c>
      <c r="F272" s="8" t="s">
        <v>1768</v>
      </c>
      <c r="G272" s="11" t="s">
        <v>4272</v>
      </c>
      <c r="H272" s="10">
        <v>0</v>
      </c>
      <c r="I272" s="10">
        <v>0</v>
      </c>
      <c r="J272" s="8" t="s">
        <v>3210</v>
      </c>
    </row>
    <row r="273" spans="1:10" x14ac:dyDescent="0.2">
      <c r="A273" s="9" t="s">
        <v>4000</v>
      </c>
      <c r="B273" s="9" t="s">
        <v>3568</v>
      </c>
      <c r="C273" s="9" t="s">
        <v>4273</v>
      </c>
      <c r="D273" s="9" t="s">
        <v>4274</v>
      </c>
      <c r="F273" s="8" t="s">
        <v>1141</v>
      </c>
      <c r="G273" s="11" t="s">
        <v>4275</v>
      </c>
      <c r="H273" s="10">
        <v>0</v>
      </c>
      <c r="I273" s="10">
        <v>0</v>
      </c>
      <c r="J273" s="8" t="s">
        <v>3210</v>
      </c>
    </row>
    <row r="274" spans="1:10" x14ac:dyDescent="0.2">
      <c r="A274" s="9" t="s">
        <v>4000</v>
      </c>
      <c r="B274" s="9" t="s">
        <v>3573</v>
      </c>
      <c r="C274" s="9" t="s">
        <v>4276</v>
      </c>
      <c r="D274" s="9" t="s">
        <v>4277</v>
      </c>
      <c r="F274" s="8" t="s">
        <v>1797</v>
      </c>
      <c r="G274" s="11" t="s">
        <v>4278</v>
      </c>
      <c r="H274" s="10">
        <v>0</v>
      </c>
      <c r="I274" s="10">
        <v>1.75</v>
      </c>
      <c r="J274" s="8" t="s">
        <v>3221</v>
      </c>
    </row>
    <row r="275" spans="1:10" x14ac:dyDescent="0.2">
      <c r="A275" s="9" t="s">
        <v>4000</v>
      </c>
      <c r="B275" s="9" t="s">
        <v>3578</v>
      </c>
      <c r="C275" s="9" t="s">
        <v>4279</v>
      </c>
      <c r="D275" s="9" t="s">
        <v>4280</v>
      </c>
      <c r="E275" s="9" t="s">
        <v>4281</v>
      </c>
      <c r="F275" s="8" t="s">
        <v>1098</v>
      </c>
      <c r="G275" s="11" t="s">
        <v>4282</v>
      </c>
      <c r="H275" s="10">
        <v>0</v>
      </c>
      <c r="I275" s="10">
        <v>0</v>
      </c>
      <c r="J275" s="8" t="s">
        <v>3210</v>
      </c>
    </row>
    <row r="276" spans="1:10" x14ac:dyDescent="0.2">
      <c r="A276" s="9" t="s">
        <v>4000</v>
      </c>
      <c r="B276" s="9" t="s">
        <v>3583</v>
      </c>
      <c r="C276" s="9" t="s">
        <v>4283</v>
      </c>
      <c r="D276" s="9" t="s">
        <v>4284</v>
      </c>
      <c r="F276" s="8" t="s">
        <v>1721</v>
      </c>
      <c r="G276" s="11" t="s">
        <v>4285</v>
      </c>
      <c r="H276" s="10">
        <v>0</v>
      </c>
      <c r="I276" s="10">
        <v>0</v>
      </c>
      <c r="J276" s="8" t="s">
        <v>3210</v>
      </c>
    </row>
    <row r="277" spans="1:10" x14ac:dyDescent="0.2">
      <c r="A277" s="9" t="s">
        <v>4000</v>
      </c>
      <c r="B277" s="9" t="s">
        <v>3588</v>
      </c>
      <c r="C277" s="9" t="s">
        <v>4286</v>
      </c>
      <c r="D277" s="9" t="s">
        <v>4287</v>
      </c>
      <c r="F277" s="8" t="s">
        <v>2203</v>
      </c>
      <c r="G277" s="11" t="s">
        <v>4288</v>
      </c>
      <c r="H277" s="10">
        <v>0</v>
      </c>
      <c r="I277" s="10">
        <v>0</v>
      </c>
      <c r="J277" s="8" t="s">
        <v>3210</v>
      </c>
    </row>
    <row r="278" spans="1:10" x14ac:dyDescent="0.2">
      <c r="A278" s="9" t="s">
        <v>4000</v>
      </c>
      <c r="B278" s="9" t="s">
        <v>3593</v>
      </c>
      <c r="C278" s="9" t="s">
        <v>4289</v>
      </c>
      <c r="D278" s="9" t="s">
        <v>4290</v>
      </c>
      <c r="F278" s="8" t="s">
        <v>4291</v>
      </c>
      <c r="G278" s="11" t="s">
        <v>4292</v>
      </c>
      <c r="H278" s="10" t="e">
        <v>#N/A</v>
      </c>
      <c r="I278" s="10" t="e">
        <v>#N/A</v>
      </c>
      <c r="J278" s="8" t="e">
        <v>#N/A</v>
      </c>
    </row>
    <row r="279" spans="1:10" x14ac:dyDescent="0.2">
      <c r="A279" s="9" t="s">
        <v>4000</v>
      </c>
      <c r="B279" s="9" t="s">
        <v>3597</v>
      </c>
      <c r="C279" s="9" t="s">
        <v>4293</v>
      </c>
      <c r="D279" s="9" t="s">
        <v>4294</v>
      </c>
      <c r="E279" s="9" t="s">
        <v>4295</v>
      </c>
      <c r="F279" s="8" t="s">
        <v>1494</v>
      </c>
      <c r="G279" s="11" t="s">
        <v>4296</v>
      </c>
      <c r="H279" s="10">
        <v>0</v>
      </c>
      <c r="I279" s="10">
        <v>0</v>
      </c>
      <c r="J279" s="8" t="s">
        <v>3210</v>
      </c>
    </row>
    <row r="280" spans="1:10" x14ac:dyDescent="0.2">
      <c r="A280" s="9" t="s">
        <v>4000</v>
      </c>
      <c r="B280" s="9" t="s">
        <v>3602</v>
      </c>
      <c r="C280" s="9" t="s">
        <v>4297</v>
      </c>
      <c r="D280" s="9" t="s">
        <v>4298</v>
      </c>
      <c r="F280" s="8" t="s">
        <v>2144</v>
      </c>
      <c r="G280" s="11" t="s">
        <v>4299</v>
      </c>
      <c r="H280" s="10">
        <v>0</v>
      </c>
      <c r="I280" s="10">
        <v>0</v>
      </c>
      <c r="J280" s="8" t="s">
        <v>3210</v>
      </c>
    </row>
    <row r="281" spans="1:10" x14ac:dyDescent="0.2">
      <c r="A281" s="9" t="s">
        <v>4000</v>
      </c>
      <c r="B281" s="9" t="s">
        <v>3607</v>
      </c>
      <c r="C281" s="9" t="s">
        <v>4300</v>
      </c>
      <c r="D281" s="9" t="s">
        <v>4301</v>
      </c>
      <c r="F281" s="8" t="s">
        <v>1465</v>
      </c>
      <c r="G281" s="11" t="s">
        <v>4302</v>
      </c>
      <c r="H281" s="10">
        <v>0</v>
      </c>
      <c r="I281" s="10">
        <v>0</v>
      </c>
      <c r="J281" s="8" t="s">
        <v>3210</v>
      </c>
    </row>
    <row r="282" spans="1:10" x14ac:dyDescent="0.2">
      <c r="A282" s="9" t="s">
        <v>4000</v>
      </c>
      <c r="B282" s="9" t="s">
        <v>3612</v>
      </c>
      <c r="C282" s="9" t="s">
        <v>4303</v>
      </c>
      <c r="D282" s="9" t="s">
        <v>4304</v>
      </c>
      <c r="E282" s="9" t="s">
        <v>4305</v>
      </c>
      <c r="F282" s="8" t="s">
        <v>1663</v>
      </c>
      <c r="G282" s="11" t="s">
        <v>4306</v>
      </c>
      <c r="H282" s="10">
        <v>0</v>
      </c>
      <c r="I282" s="10">
        <v>1.25</v>
      </c>
      <c r="J282" s="8" t="s">
        <v>3221</v>
      </c>
    </row>
    <row r="283" spans="1:10" x14ac:dyDescent="0.2">
      <c r="A283" s="9" t="s">
        <v>4000</v>
      </c>
      <c r="B283" s="9" t="s">
        <v>3617</v>
      </c>
      <c r="C283" s="9" t="s">
        <v>4307</v>
      </c>
      <c r="D283" s="9" t="s">
        <v>4308</v>
      </c>
      <c r="F283" s="8" t="s">
        <v>1874</v>
      </c>
      <c r="G283" s="11" t="s">
        <v>4309</v>
      </c>
      <c r="H283" s="10">
        <v>1</v>
      </c>
      <c r="I283" s="10">
        <v>1</v>
      </c>
      <c r="J283" s="8" t="s">
        <v>3221</v>
      </c>
    </row>
    <row r="284" spans="1:10" x14ac:dyDescent="0.2">
      <c r="A284" s="9" t="s">
        <v>4000</v>
      </c>
      <c r="B284" s="9" t="s">
        <v>3621</v>
      </c>
      <c r="C284" s="9" t="s">
        <v>4310</v>
      </c>
      <c r="D284" s="9" t="s">
        <v>4311</v>
      </c>
      <c r="E284" s="9" t="s">
        <v>4312</v>
      </c>
      <c r="F284" s="8" t="s">
        <v>2050</v>
      </c>
      <c r="G284" s="11" t="s">
        <v>4313</v>
      </c>
      <c r="H284" s="10">
        <v>0</v>
      </c>
      <c r="I284" s="10">
        <v>0</v>
      </c>
      <c r="J284" s="8" t="s">
        <v>3210</v>
      </c>
    </row>
    <row r="285" spans="1:10" x14ac:dyDescent="0.2">
      <c r="A285" s="9" t="s">
        <v>4000</v>
      </c>
      <c r="B285" s="9" t="s">
        <v>3626</v>
      </c>
      <c r="C285" s="9" t="s">
        <v>4314</v>
      </c>
      <c r="D285" s="9" t="s">
        <v>4315</v>
      </c>
      <c r="F285" s="8" t="s">
        <v>1818</v>
      </c>
      <c r="G285" s="11" t="s">
        <v>4316</v>
      </c>
      <c r="H285" s="10">
        <v>0</v>
      </c>
      <c r="I285" s="10">
        <v>0</v>
      </c>
      <c r="J285" s="8" t="s">
        <v>3210</v>
      </c>
    </row>
    <row r="286" spans="1:10" x14ac:dyDescent="0.2">
      <c r="A286" s="9" t="s">
        <v>4000</v>
      </c>
      <c r="B286" s="9" t="s">
        <v>3630</v>
      </c>
      <c r="C286" s="9" t="s">
        <v>4317</v>
      </c>
      <c r="D286" s="9" t="s">
        <v>4318</v>
      </c>
      <c r="E286" s="9" t="s">
        <v>4319</v>
      </c>
      <c r="F286" s="8" t="s">
        <v>1239</v>
      </c>
      <c r="G286" s="11" t="s">
        <v>4320</v>
      </c>
      <c r="H286" s="10">
        <v>0</v>
      </c>
      <c r="I286" s="10">
        <v>0</v>
      </c>
      <c r="J286" s="8" t="s">
        <v>3210</v>
      </c>
    </row>
    <row r="287" spans="1:10" x14ac:dyDescent="0.2">
      <c r="A287" s="9" t="s">
        <v>4000</v>
      </c>
      <c r="B287" s="9" t="s">
        <v>3635</v>
      </c>
      <c r="C287" s="9" t="s">
        <v>4321</v>
      </c>
      <c r="D287" s="9" t="s">
        <v>4322</v>
      </c>
      <c r="F287" s="8" t="s">
        <v>1595</v>
      </c>
      <c r="G287" s="11" t="s">
        <v>4323</v>
      </c>
      <c r="H287" s="10">
        <v>0</v>
      </c>
      <c r="I287" s="10">
        <v>0</v>
      </c>
      <c r="J287" s="8" t="s">
        <v>3210</v>
      </c>
    </row>
    <row r="288" spans="1:10" x14ac:dyDescent="0.2">
      <c r="A288" s="9" t="s">
        <v>4000</v>
      </c>
      <c r="B288" s="9" t="s">
        <v>3639</v>
      </c>
      <c r="C288" s="9" t="s">
        <v>4324</v>
      </c>
      <c r="D288" s="9" t="s">
        <v>4325</v>
      </c>
      <c r="E288" s="9" t="s">
        <v>4326</v>
      </c>
      <c r="F288" s="8" t="s">
        <v>724</v>
      </c>
      <c r="G288" s="11" t="s">
        <v>4327</v>
      </c>
      <c r="H288" s="10">
        <v>0</v>
      </c>
      <c r="I288" s="10">
        <v>0</v>
      </c>
      <c r="J288" s="8" t="s">
        <v>3210</v>
      </c>
    </row>
    <row r="289" spans="1:10" x14ac:dyDescent="0.2">
      <c r="A289" s="9" t="s">
        <v>4000</v>
      </c>
      <c r="B289" s="9" t="s">
        <v>3644</v>
      </c>
      <c r="C289" s="9" t="s">
        <v>4328</v>
      </c>
      <c r="D289" s="9" t="s">
        <v>4329</v>
      </c>
      <c r="E289" s="9" t="s">
        <v>4330</v>
      </c>
      <c r="F289" s="8" t="s">
        <v>1747</v>
      </c>
      <c r="G289" s="11" t="s">
        <v>4331</v>
      </c>
      <c r="H289" s="10">
        <v>0</v>
      </c>
      <c r="I289" s="10">
        <v>0</v>
      </c>
      <c r="J289" s="8" t="s">
        <v>3210</v>
      </c>
    </row>
    <row r="290" spans="1:10" x14ac:dyDescent="0.2">
      <c r="A290" s="9" t="s">
        <v>4000</v>
      </c>
      <c r="B290" s="9" t="s">
        <v>3649</v>
      </c>
      <c r="C290" s="9" t="s">
        <v>4332</v>
      </c>
      <c r="D290" s="9" t="s">
        <v>4333</v>
      </c>
      <c r="E290" s="9" t="s">
        <v>4334</v>
      </c>
      <c r="F290" s="8" t="s">
        <v>1648</v>
      </c>
      <c r="G290" s="11" t="s">
        <v>4335</v>
      </c>
      <c r="H290" s="10">
        <v>0</v>
      </c>
      <c r="I290" s="10">
        <v>0</v>
      </c>
      <c r="J290" s="8" t="s">
        <v>3210</v>
      </c>
    </row>
    <row r="291" spans="1:10" x14ac:dyDescent="0.2">
      <c r="A291" s="9" t="s">
        <v>4336</v>
      </c>
      <c r="B291" s="9" t="s">
        <v>3205</v>
      </c>
      <c r="C291" s="9" t="s">
        <v>4337</v>
      </c>
      <c r="D291" s="9" t="s">
        <v>4338</v>
      </c>
      <c r="F291" s="8" t="s">
        <v>1894</v>
      </c>
      <c r="G291" s="11" t="s">
        <v>4339</v>
      </c>
      <c r="H291" s="10">
        <v>0</v>
      </c>
      <c r="I291" s="10">
        <v>0</v>
      </c>
      <c r="J291" s="8" t="s">
        <v>3210</v>
      </c>
    </row>
    <row r="292" spans="1:10" x14ac:dyDescent="0.2">
      <c r="A292" s="9" t="s">
        <v>4336</v>
      </c>
      <c r="B292" s="9" t="s">
        <v>3211</v>
      </c>
      <c r="C292" s="9" t="s">
        <v>4340</v>
      </c>
      <c r="D292" s="9" t="s">
        <v>4341</v>
      </c>
      <c r="F292" s="8" t="s">
        <v>1756</v>
      </c>
      <c r="G292" s="11" t="s">
        <v>4342</v>
      </c>
      <c r="H292" s="10">
        <v>0.5</v>
      </c>
      <c r="I292" s="10">
        <v>0</v>
      </c>
      <c r="J292" s="8" t="s">
        <v>3210</v>
      </c>
    </row>
    <row r="293" spans="1:10" x14ac:dyDescent="0.2">
      <c r="A293" s="9" t="s">
        <v>4336</v>
      </c>
      <c r="B293" s="9" t="s">
        <v>3216</v>
      </c>
      <c r="C293" s="9" t="s">
        <v>4343</v>
      </c>
      <c r="D293" s="9" t="s">
        <v>4344</v>
      </c>
      <c r="E293" s="9" t="s">
        <v>4345</v>
      </c>
      <c r="F293" s="8" t="s">
        <v>1276</v>
      </c>
      <c r="G293" s="11" t="s">
        <v>4346</v>
      </c>
      <c r="H293" s="10">
        <v>0</v>
      </c>
      <c r="I293" s="10">
        <v>0</v>
      </c>
      <c r="J293" s="8" t="s">
        <v>3210</v>
      </c>
    </row>
    <row r="294" spans="1:10" x14ac:dyDescent="0.2">
      <c r="A294" s="9" t="s">
        <v>4336</v>
      </c>
      <c r="B294" s="9" t="s">
        <v>3222</v>
      </c>
      <c r="C294" s="9" t="s">
        <v>4347</v>
      </c>
      <c r="D294" s="9" t="s">
        <v>4348</v>
      </c>
      <c r="E294" s="9" t="s">
        <v>4349</v>
      </c>
      <c r="F294" s="8" t="s">
        <v>1566</v>
      </c>
      <c r="G294" s="11" t="s">
        <v>4350</v>
      </c>
      <c r="H294" s="10">
        <v>0</v>
      </c>
      <c r="I294" s="10">
        <v>0</v>
      </c>
      <c r="J294" s="8" t="s">
        <v>3210</v>
      </c>
    </row>
    <row r="295" spans="1:10" x14ac:dyDescent="0.2">
      <c r="A295" s="9" t="s">
        <v>4336</v>
      </c>
      <c r="B295" s="9" t="s">
        <v>3227</v>
      </c>
      <c r="C295" s="9" t="s">
        <v>4351</v>
      </c>
      <c r="D295" s="9" t="s">
        <v>4352</v>
      </c>
      <c r="E295" s="9" t="s">
        <v>4353</v>
      </c>
      <c r="F295" s="8" t="s">
        <v>1857</v>
      </c>
      <c r="G295" s="11" t="s">
        <v>4354</v>
      </c>
      <c r="H295" s="10">
        <v>0</v>
      </c>
      <c r="I295" s="10">
        <v>0</v>
      </c>
      <c r="J295" s="8" t="s">
        <v>3210</v>
      </c>
    </row>
    <row r="296" spans="1:10" x14ac:dyDescent="0.2">
      <c r="A296" s="9" t="s">
        <v>4336</v>
      </c>
      <c r="B296" s="9" t="s">
        <v>3231</v>
      </c>
      <c r="C296" s="9" t="s">
        <v>4355</v>
      </c>
      <c r="D296" s="9" t="s">
        <v>4356</v>
      </c>
      <c r="F296" s="8" t="s">
        <v>954</v>
      </c>
      <c r="G296" s="11" t="s">
        <v>4357</v>
      </c>
      <c r="H296" s="10">
        <v>0.5</v>
      </c>
      <c r="I296" s="10">
        <v>0</v>
      </c>
      <c r="J296" s="8" t="s">
        <v>3210</v>
      </c>
    </row>
    <row r="297" spans="1:10" x14ac:dyDescent="0.2">
      <c r="A297" s="9" t="s">
        <v>4336</v>
      </c>
      <c r="B297" s="9" t="s">
        <v>3235</v>
      </c>
      <c r="C297" s="9" t="s">
        <v>4358</v>
      </c>
      <c r="D297" s="9" t="s">
        <v>4359</v>
      </c>
      <c r="F297" s="8" t="s">
        <v>1028</v>
      </c>
      <c r="G297" s="11" t="s">
        <v>4360</v>
      </c>
      <c r="H297" s="10">
        <v>0</v>
      </c>
      <c r="I297" s="10">
        <v>0</v>
      </c>
      <c r="J297" s="8" t="s">
        <v>3210</v>
      </c>
    </row>
    <row r="298" spans="1:10" x14ac:dyDescent="0.2">
      <c r="A298" s="9" t="s">
        <v>4336</v>
      </c>
      <c r="B298" s="9" t="s">
        <v>3240</v>
      </c>
      <c r="C298" s="9" t="s">
        <v>4361</v>
      </c>
      <c r="D298" s="9" t="s">
        <v>4362</v>
      </c>
      <c r="E298" s="9" t="s">
        <v>4363</v>
      </c>
      <c r="F298" s="8" t="s">
        <v>2128</v>
      </c>
      <c r="G298" s="11" t="s">
        <v>4364</v>
      </c>
      <c r="H298" s="10">
        <v>0</v>
      </c>
      <c r="I298" s="10">
        <v>0</v>
      </c>
      <c r="J298" s="8" t="s">
        <v>3210</v>
      </c>
    </row>
    <row r="299" spans="1:10" x14ac:dyDescent="0.2">
      <c r="A299" s="9" t="s">
        <v>4336</v>
      </c>
      <c r="B299" s="9" t="s">
        <v>3245</v>
      </c>
      <c r="C299" s="9" t="s">
        <v>4365</v>
      </c>
      <c r="D299" s="9" t="s">
        <v>4366</v>
      </c>
      <c r="F299" s="8" t="s">
        <v>1354</v>
      </c>
      <c r="G299" s="11" t="s">
        <v>4367</v>
      </c>
      <c r="H299" s="10">
        <v>0</v>
      </c>
      <c r="I299" s="10">
        <v>0</v>
      </c>
      <c r="J299" s="8" t="s">
        <v>3210</v>
      </c>
    </row>
    <row r="300" spans="1:10" x14ac:dyDescent="0.2">
      <c r="A300" s="9" t="s">
        <v>4336</v>
      </c>
      <c r="B300" s="9" t="s">
        <v>3250</v>
      </c>
      <c r="C300" s="9" t="s">
        <v>4368</v>
      </c>
      <c r="D300" s="9" t="s">
        <v>4369</v>
      </c>
      <c r="F300" s="8" t="s">
        <v>1070</v>
      </c>
      <c r="G300" s="11" t="s">
        <v>4370</v>
      </c>
      <c r="H300" s="10">
        <v>0</v>
      </c>
      <c r="I300" s="10">
        <v>0</v>
      </c>
      <c r="J300" s="8" t="s">
        <v>3210</v>
      </c>
    </row>
    <row r="301" spans="1:10" x14ac:dyDescent="0.2">
      <c r="A301" s="9" t="s">
        <v>4336</v>
      </c>
      <c r="B301" s="9" t="s">
        <v>3255</v>
      </c>
      <c r="C301" s="9" t="s">
        <v>4371</v>
      </c>
      <c r="D301" s="9" t="s">
        <v>4372</v>
      </c>
      <c r="E301" s="9" t="s">
        <v>4373</v>
      </c>
      <c r="F301" s="8" t="s">
        <v>789</v>
      </c>
      <c r="G301" s="11" t="s">
        <v>4374</v>
      </c>
      <c r="H301" s="10">
        <v>0</v>
      </c>
      <c r="I301" s="10">
        <v>0</v>
      </c>
      <c r="J301" s="8" t="s">
        <v>3210</v>
      </c>
    </row>
    <row r="302" spans="1:10" x14ac:dyDescent="0.2">
      <c r="A302" s="9" t="s">
        <v>4336</v>
      </c>
      <c r="B302" s="9" t="s">
        <v>3259</v>
      </c>
      <c r="C302" s="9" t="s">
        <v>4375</v>
      </c>
      <c r="D302" s="9" t="s">
        <v>4376</v>
      </c>
      <c r="E302" s="9" t="s">
        <v>4377</v>
      </c>
      <c r="F302" s="8" t="s">
        <v>1030</v>
      </c>
      <c r="G302" s="11" t="s">
        <v>4378</v>
      </c>
      <c r="H302" s="10">
        <v>0</v>
      </c>
      <c r="I302" s="10">
        <v>0</v>
      </c>
      <c r="J302" s="8" t="s">
        <v>3210</v>
      </c>
    </row>
    <row r="303" spans="1:10" x14ac:dyDescent="0.2">
      <c r="A303" s="9" t="s">
        <v>4336</v>
      </c>
      <c r="B303" s="9" t="s">
        <v>3263</v>
      </c>
      <c r="C303" s="9" t="s">
        <v>4379</v>
      </c>
      <c r="D303" s="9" t="s">
        <v>4380</v>
      </c>
      <c r="E303" s="9" t="s">
        <v>4381</v>
      </c>
      <c r="F303" s="8" t="s">
        <v>560</v>
      </c>
      <c r="G303" s="11" t="s">
        <v>4382</v>
      </c>
      <c r="H303" s="10">
        <v>0</v>
      </c>
      <c r="I303" s="10">
        <v>0</v>
      </c>
      <c r="J303" s="8" t="s">
        <v>3210</v>
      </c>
    </row>
    <row r="304" spans="1:10" x14ac:dyDescent="0.2">
      <c r="A304" s="9" t="s">
        <v>4336</v>
      </c>
      <c r="B304" s="9" t="s">
        <v>3268</v>
      </c>
      <c r="C304" s="9" t="s">
        <v>4383</v>
      </c>
      <c r="D304" s="9" t="s">
        <v>4384</v>
      </c>
      <c r="E304" s="9" t="s">
        <v>4385</v>
      </c>
      <c r="F304" s="8" t="s">
        <v>1611</v>
      </c>
      <c r="G304" s="11" t="s">
        <v>4386</v>
      </c>
      <c r="H304" s="10">
        <v>0</v>
      </c>
      <c r="I304" s="10">
        <v>0</v>
      </c>
      <c r="J304" s="8" t="s">
        <v>3210</v>
      </c>
    </row>
    <row r="305" spans="1:10" x14ac:dyDescent="0.2">
      <c r="A305" s="9" t="s">
        <v>4336</v>
      </c>
      <c r="B305" s="9" t="s">
        <v>3272</v>
      </c>
      <c r="C305" s="9" t="s">
        <v>4387</v>
      </c>
      <c r="D305" s="9" t="s">
        <v>4388</v>
      </c>
      <c r="E305" s="9" t="s">
        <v>4389</v>
      </c>
      <c r="F305" s="8" t="s">
        <v>1726</v>
      </c>
      <c r="G305" s="11" t="s">
        <v>4390</v>
      </c>
      <c r="H305" s="10">
        <v>0</v>
      </c>
      <c r="I305" s="10">
        <v>0</v>
      </c>
      <c r="J305" s="8" t="s">
        <v>3210</v>
      </c>
    </row>
    <row r="306" spans="1:10" x14ac:dyDescent="0.2">
      <c r="A306" s="9" t="s">
        <v>4336</v>
      </c>
      <c r="B306" s="9" t="s">
        <v>3277</v>
      </c>
      <c r="C306" s="9" t="s">
        <v>4391</v>
      </c>
      <c r="D306" s="9" t="s">
        <v>4392</v>
      </c>
      <c r="E306" s="9" t="s">
        <v>4393</v>
      </c>
      <c r="F306" s="8" t="s">
        <v>1403</v>
      </c>
      <c r="G306" s="11" t="s">
        <v>4394</v>
      </c>
      <c r="H306" s="10">
        <v>0</v>
      </c>
      <c r="I306" s="10">
        <v>0</v>
      </c>
      <c r="J306" s="8" t="s">
        <v>3210</v>
      </c>
    </row>
    <row r="307" spans="1:10" x14ac:dyDescent="0.2">
      <c r="A307" s="9" t="s">
        <v>4336</v>
      </c>
      <c r="B307" s="9" t="s">
        <v>3281</v>
      </c>
      <c r="C307" s="9" t="s">
        <v>4395</v>
      </c>
      <c r="D307" s="9" t="s">
        <v>4396</v>
      </c>
      <c r="F307" s="8" t="s">
        <v>4397</v>
      </c>
      <c r="G307" s="11" t="s">
        <v>4316</v>
      </c>
      <c r="H307" s="10" t="e">
        <v>#N/A</v>
      </c>
      <c r="I307" s="10" t="e">
        <v>#N/A</v>
      </c>
      <c r="J307" s="8" t="e">
        <v>#N/A</v>
      </c>
    </row>
    <row r="308" spans="1:10" x14ac:dyDescent="0.2">
      <c r="A308" s="9" t="s">
        <v>4336</v>
      </c>
      <c r="B308" s="9" t="s">
        <v>3286</v>
      </c>
      <c r="C308" s="9" t="s">
        <v>4398</v>
      </c>
      <c r="D308" s="9" t="s">
        <v>4399</v>
      </c>
      <c r="F308" s="8" t="s">
        <v>1499</v>
      </c>
      <c r="G308" s="11" t="s">
        <v>4400</v>
      </c>
      <c r="H308" s="10">
        <v>0</v>
      </c>
      <c r="I308" s="10">
        <v>0</v>
      </c>
      <c r="J308" s="8" t="s">
        <v>3210</v>
      </c>
    </row>
    <row r="309" spans="1:10" x14ac:dyDescent="0.2">
      <c r="A309" s="9" t="s">
        <v>4336</v>
      </c>
      <c r="B309" s="9" t="s">
        <v>3291</v>
      </c>
      <c r="C309" s="9" t="s">
        <v>4401</v>
      </c>
      <c r="D309" s="9" t="s">
        <v>4402</v>
      </c>
      <c r="E309" s="9" t="s">
        <v>4403</v>
      </c>
      <c r="F309" s="8" t="s">
        <v>799</v>
      </c>
      <c r="G309" s="11" t="s">
        <v>4404</v>
      </c>
      <c r="H309" s="10">
        <v>0</v>
      </c>
      <c r="I309" s="10">
        <v>0</v>
      </c>
      <c r="J309" s="8" t="s">
        <v>3210</v>
      </c>
    </row>
    <row r="310" spans="1:10" x14ac:dyDescent="0.2">
      <c r="A310" s="9" t="s">
        <v>4336</v>
      </c>
      <c r="B310" s="9" t="s">
        <v>3296</v>
      </c>
      <c r="C310" s="9" t="s">
        <v>4405</v>
      </c>
      <c r="D310" s="9" t="s">
        <v>4406</v>
      </c>
      <c r="F310" s="8" t="s">
        <v>1580</v>
      </c>
      <c r="G310" s="11" t="s">
        <v>4407</v>
      </c>
      <c r="H310" s="10">
        <v>0</v>
      </c>
      <c r="I310" s="10">
        <v>0.75</v>
      </c>
      <c r="J310" s="8" t="s">
        <v>3221</v>
      </c>
    </row>
    <row r="311" spans="1:10" x14ac:dyDescent="0.2">
      <c r="A311" s="9" t="s">
        <v>4336</v>
      </c>
      <c r="B311" s="9" t="s">
        <v>3300</v>
      </c>
      <c r="C311" s="9" t="s">
        <v>4408</v>
      </c>
      <c r="D311" s="9" t="s">
        <v>4409</v>
      </c>
      <c r="E311" s="9" t="s">
        <v>4410</v>
      </c>
      <c r="F311" s="8" t="s">
        <v>1842</v>
      </c>
      <c r="G311" s="11" t="s">
        <v>4411</v>
      </c>
      <c r="H311" s="10">
        <v>0</v>
      </c>
      <c r="I311" s="10">
        <v>0.75</v>
      </c>
      <c r="J311" s="8" t="s">
        <v>3221</v>
      </c>
    </row>
    <row r="312" spans="1:10" x14ac:dyDescent="0.2">
      <c r="A312" s="9" t="s">
        <v>4336</v>
      </c>
      <c r="B312" s="9" t="s">
        <v>3305</v>
      </c>
      <c r="C312" s="9" t="s">
        <v>4412</v>
      </c>
      <c r="D312" s="9" t="s">
        <v>4413</v>
      </c>
      <c r="E312" s="9" t="s">
        <v>4414</v>
      </c>
      <c r="F312" s="8" t="s">
        <v>547</v>
      </c>
      <c r="G312" s="11" t="s">
        <v>4415</v>
      </c>
      <c r="H312" s="10">
        <v>0</v>
      </c>
      <c r="I312" s="10">
        <v>2.75</v>
      </c>
      <c r="J312" s="8" t="s">
        <v>3215</v>
      </c>
    </row>
    <row r="313" spans="1:10" x14ac:dyDescent="0.2">
      <c r="A313" s="9" t="s">
        <v>4336</v>
      </c>
      <c r="B313" s="9" t="s">
        <v>3310</v>
      </c>
      <c r="C313" s="9" t="s">
        <v>4416</v>
      </c>
      <c r="D313" s="9" t="s">
        <v>4417</v>
      </c>
      <c r="F313" s="8" t="s">
        <v>2083</v>
      </c>
      <c r="G313" s="11" t="s">
        <v>4418</v>
      </c>
      <c r="H313" s="10">
        <v>0</v>
      </c>
      <c r="I313" s="10">
        <v>0</v>
      </c>
      <c r="J313" s="8" t="s">
        <v>3210</v>
      </c>
    </row>
    <row r="314" spans="1:10" x14ac:dyDescent="0.2">
      <c r="A314" s="9" t="s">
        <v>4336</v>
      </c>
      <c r="B314" s="9" t="s">
        <v>3315</v>
      </c>
      <c r="C314" s="9" t="s">
        <v>4419</v>
      </c>
      <c r="D314" s="9" t="s">
        <v>4420</v>
      </c>
      <c r="E314" s="9" t="s">
        <v>4421</v>
      </c>
      <c r="F314" s="8" t="s">
        <v>1305</v>
      </c>
      <c r="G314" s="11" t="s">
        <v>4422</v>
      </c>
      <c r="H314" s="10">
        <v>0</v>
      </c>
      <c r="I314" s="10">
        <v>0</v>
      </c>
      <c r="J314" s="8" t="s">
        <v>3210</v>
      </c>
    </row>
    <row r="315" spans="1:10" x14ac:dyDescent="0.2">
      <c r="A315" s="9" t="s">
        <v>4336</v>
      </c>
      <c r="B315" s="9" t="s">
        <v>3320</v>
      </c>
      <c r="C315" s="9" t="s">
        <v>4423</v>
      </c>
      <c r="D315" s="9" t="s">
        <v>4424</v>
      </c>
      <c r="F315" s="8" t="s">
        <v>1773</v>
      </c>
      <c r="G315" s="11" t="s">
        <v>4425</v>
      </c>
      <c r="H315" s="10">
        <v>0</v>
      </c>
      <c r="I315" s="10">
        <v>0</v>
      </c>
      <c r="J315" s="8" t="s">
        <v>3210</v>
      </c>
    </row>
    <row r="316" spans="1:10" x14ac:dyDescent="0.2">
      <c r="A316" s="9" t="s">
        <v>4336</v>
      </c>
      <c r="B316" s="9" t="s">
        <v>3325</v>
      </c>
      <c r="C316" s="9" t="s">
        <v>4426</v>
      </c>
      <c r="D316" s="9" t="s">
        <v>4427</v>
      </c>
      <c r="E316" s="9" t="s">
        <v>4428</v>
      </c>
      <c r="F316" s="8" t="s">
        <v>404</v>
      </c>
      <c r="G316" s="11" t="s">
        <v>4429</v>
      </c>
      <c r="H316" s="10">
        <v>0.5</v>
      </c>
      <c r="I316" s="10">
        <v>4</v>
      </c>
      <c r="J316" s="8" t="s">
        <v>3215</v>
      </c>
    </row>
    <row r="317" spans="1:10" x14ac:dyDescent="0.2">
      <c r="A317" s="9" t="s">
        <v>4336</v>
      </c>
      <c r="B317" s="9" t="s">
        <v>3330</v>
      </c>
      <c r="C317" s="9" t="s">
        <v>4430</v>
      </c>
      <c r="D317" s="9" t="s">
        <v>4431</v>
      </c>
      <c r="E317" s="9" t="s">
        <v>4432</v>
      </c>
      <c r="F317" s="8" t="s">
        <v>1625</v>
      </c>
      <c r="G317" s="11" t="s">
        <v>4433</v>
      </c>
      <c r="H317" s="10">
        <v>0</v>
      </c>
      <c r="I317" s="10">
        <v>0</v>
      </c>
      <c r="J317" s="8" t="s">
        <v>3210</v>
      </c>
    </row>
    <row r="318" spans="1:10" x14ac:dyDescent="0.2">
      <c r="A318" s="9" t="s">
        <v>4336</v>
      </c>
      <c r="B318" s="9" t="s">
        <v>3334</v>
      </c>
      <c r="C318" s="9" t="s">
        <v>4434</v>
      </c>
      <c r="D318" s="9" t="s">
        <v>4435</v>
      </c>
      <c r="F318" s="8" t="s">
        <v>993</v>
      </c>
      <c r="G318" s="11" t="s">
        <v>4436</v>
      </c>
      <c r="H318" s="10">
        <v>0</v>
      </c>
      <c r="I318" s="10">
        <v>0.5</v>
      </c>
      <c r="J318" s="8" t="s">
        <v>3221</v>
      </c>
    </row>
    <row r="319" spans="1:10" x14ac:dyDescent="0.2">
      <c r="A319" s="9" t="s">
        <v>4336</v>
      </c>
      <c r="B319" s="9" t="s">
        <v>3338</v>
      </c>
      <c r="C319" s="9" t="s">
        <v>4437</v>
      </c>
      <c r="D319" s="9" t="s">
        <v>4438</v>
      </c>
      <c r="F319" s="8" t="s">
        <v>1461</v>
      </c>
      <c r="G319" s="11" t="s">
        <v>4439</v>
      </c>
      <c r="H319" s="10">
        <v>0</v>
      </c>
      <c r="I319" s="10">
        <v>0</v>
      </c>
      <c r="J319" s="8" t="s">
        <v>3210</v>
      </c>
    </row>
    <row r="320" spans="1:10" x14ac:dyDescent="0.2">
      <c r="A320" s="9" t="s">
        <v>4336</v>
      </c>
      <c r="B320" s="9" t="s">
        <v>3342</v>
      </c>
      <c r="C320" s="9" t="s">
        <v>4440</v>
      </c>
      <c r="D320" s="9" t="s">
        <v>4441</v>
      </c>
      <c r="E320" s="9" t="s">
        <v>4442</v>
      </c>
      <c r="F320" s="8" t="s">
        <v>1355</v>
      </c>
      <c r="G320" s="11" t="s">
        <v>4443</v>
      </c>
      <c r="H320" s="10">
        <v>0</v>
      </c>
      <c r="I320" s="10">
        <v>0</v>
      </c>
      <c r="J320" s="8" t="s">
        <v>3210</v>
      </c>
    </row>
    <row r="321" spans="1:10" x14ac:dyDescent="0.2">
      <c r="A321" s="9" t="s">
        <v>4336</v>
      </c>
      <c r="B321" s="9" t="s">
        <v>3347</v>
      </c>
      <c r="C321" s="9" t="s">
        <v>4444</v>
      </c>
      <c r="D321" s="9" t="s">
        <v>4445</v>
      </c>
      <c r="E321" s="9" t="s">
        <v>4446</v>
      </c>
      <c r="F321" s="8" t="s">
        <v>2139</v>
      </c>
      <c r="G321" s="11" t="s">
        <v>4447</v>
      </c>
      <c r="H321" s="10">
        <v>0</v>
      </c>
      <c r="I321" s="10">
        <v>0</v>
      </c>
      <c r="J321" s="8" t="s">
        <v>3210</v>
      </c>
    </row>
    <row r="322" spans="1:10" x14ac:dyDescent="0.2">
      <c r="A322" s="9" t="s">
        <v>4336</v>
      </c>
      <c r="B322" s="9" t="s">
        <v>3352</v>
      </c>
      <c r="C322" s="9" t="s">
        <v>4448</v>
      </c>
      <c r="D322" s="9" t="s">
        <v>4449</v>
      </c>
      <c r="F322" s="8" t="s">
        <v>2189</v>
      </c>
      <c r="G322" s="11" t="s">
        <v>4450</v>
      </c>
      <c r="H322" s="10">
        <v>0</v>
      </c>
      <c r="I322" s="10">
        <v>0</v>
      </c>
      <c r="J322" s="8" t="s">
        <v>3210</v>
      </c>
    </row>
    <row r="323" spans="1:10" x14ac:dyDescent="0.2">
      <c r="A323" s="9" t="s">
        <v>4336</v>
      </c>
      <c r="B323" s="9" t="s">
        <v>3356</v>
      </c>
      <c r="C323" s="9" t="s">
        <v>4451</v>
      </c>
      <c r="D323" s="9" t="s">
        <v>4452</v>
      </c>
      <c r="F323" s="8" t="s">
        <v>1172</v>
      </c>
      <c r="G323" s="11" t="s">
        <v>4453</v>
      </c>
      <c r="H323" s="10">
        <v>1</v>
      </c>
      <c r="I323" s="10">
        <v>1</v>
      </c>
      <c r="J323" s="8" t="s">
        <v>3221</v>
      </c>
    </row>
    <row r="324" spans="1:10" x14ac:dyDescent="0.2">
      <c r="A324" s="9" t="s">
        <v>4336</v>
      </c>
      <c r="B324" s="9" t="s">
        <v>3361</v>
      </c>
      <c r="C324" s="9" t="s">
        <v>4454</v>
      </c>
      <c r="D324" s="9" t="s">
        <v>4455</v>
      </c>
      <c r="E324" s="9" t="s">
        <v>4456</v>
      </c>
      <c r="F324" s="8" t="s">
        <v>1913</v>
      </c>
      <c r="G324" s="11" t="s">
        <v>4457</v>
      </c>
      <c r="H324" s="10">
        <v>2</v>
      </c>
      <c r="I324" s="10">
        <v>1</v>
      </c>
      <c r="J324" s="8" t="s">
        <v>3221</v>
      </c>
    </row>
    <row r="325" spans="1:10" x14ac:dyDescent="0.2">
      <c r="A325" s="9" t="s">
        <v>4336</v>
      </c>
      <c r="B325" s="9" t="s">
        <v>3366</v>
      </c>
      <c r="C325" s="9" t="s">
        <v>4458</v>
      </c>
      <c r="D325" s="9" t="s">
        <v>4459</v>
      </c>
      <c r="F325" s="8" t="s">
        <v>900</v>
      </c>
      <c r="G325" s="11" t="s">
        <v>4460</v>
      </c>
      <c r="H325" s="10">
        <v>0</v>
      </c>
      <c r="I325" s="10">
        <v>0</v>
      </c>
      <c r="J325" s="8" t="s">
        <v>3210</v>
      </c>
    </row>
    <row r="326" spans="1:10" x14ac:dyDescent="0.2">
      <c r="A326" s="9" t="s">
        <v>4336</v>
      </c>
      <c r="B326" s="9" t="s">
        <v>3371</v>
      </c>
      <c r="C326" s="9" t="s">
        <v>4461</v>
      </c>
      <c r="D326" s="9" t="s">
        <v>4462</v>
      </c>
      <c r="F326" s="8" t="s">
        <v>1386</v>
      </c>
      <c r="G326" s="11" t="s">
        <v>4463</v>
      </c>
      <c r="H326" s="10">
        <v>0</v>
      </c>
      <c r="I326" s="10">
        <v>0</v>
      </c>
      <c r="J326" s="8" t="s">
        <v>3210</v>
      </c>
    </row>
    <row r="327" spans="1:10" x14ac:dyDescent="0.2">
      <c r="A327" s="9" t="s">
        <v>4336</v>
      </c>
      <c r="B327" s="9" t="s">
        <v>3375</v>
      </c>
      <c r="C327" s="9" t="s">
        <v>4464</v>
      </c>
      <c r="D327" s="9" t="s">
        <v>4465</v>
      </c>
      <c r="E327" s="9" t="s">
        <v>4466</v>
      </c>
      <c r="F327" s="8" t="s">
        <v>1962</v>
      </c>
      <c r="G327" s="11" t="s">
        <v>4467</v>
      </c>
      <c r="H327" s="10">
        <v>0</v>
      </c>
      <c r="I327" s="10">
        <v>0</v>
      </c>
      <c r="J327" s="8" t="s">
        <v>3210</v>
      </c>
    </row>
    <row r="328" spans="1:10" x14ac:dyDescent="0.2">
      <c r="A328" s="9" t="s">
        <v>4336</v>
      </c>
      <c r="B328" s="9" t="s">
        <v>3379</v>
      </c>
      <c r="C328" s="9" t="s">
        <v>4468</v>
      </c>
      <c r="D328" s="9" t="s">
        <v>4469</v>
      </c>
      <c r="E328" s="9" t="s">
        <v>4470</v>
      </c>
      <c r="F328" s="8" t="s">
        <v>910</v>
      </c>
      <c r="G328" s="11" t="s">
        <v>4471</v>
      </c>
      <c r="H328" s="10">
        <v>0</v>
      </c>
      <c r="I328" s="10">
        <v>0</v>
      </c>
      <c r="J328" s="8" t="s">
        <v>3210</v>
      </c>
    </row>
    <row r="329" spans="1:10" x14ac:dyDescent="0.2">
      <c r="A329" s="9" t="s">
        <v>4336</v>
      </c>
      <c r="B329" s="9" t="s">
        <v>3383</v>
      </c>
      <c r="C329" s="9" t="s">
        <v>4472</v>
      </c>
      <c r="D329" s="9" t="s">
        <v>4473</v>
      </c>
      <c r="F329" s="8" t="s">
        <v>618</v>
      </c>
      <c r="G329" s="11" t="s">
        <v>4474</v>
      </c>
      <c r="H329" s="10">
        <v>0</v>
      </c>
      <c r="I329" s="10">
        <v>0</v>
      </c>
      <c r="J329" s="8" t="s">
        <v>3210</v>
      </c>
    </row>
    <row r="330" spans="1:10" x14ac:dyDescent="0.2">
      <c r="A330" s="9" t="s">
        <v>4336</v>
      </c>
      <c r="B330" s="9" t="s">
        <v>3387</v>
      </c>
      <c r="C330" s="9" t="s">
        <v>4475</v>
      </c>
      <c r="D330" s="9" t="s">
        <v>4476</v>
      </c>
      <c r="F330" s="8" t="s">
        <v>1123</v>
      </c>
      <c r="G330" s="11" t="s">
        <v>4477</v>
      </c>
      <c r="H330" s="10">
        <v>0</v>
      </c>
      <c r="I330" s="10">
        <v>0</v>
      </c>
      <c r="J330" s="8" t="s">
        <v>3210</v>
      </c>
    </row>
    <row r="331" spans="1:10" x14ac:dyDescent="0.2">
      <c r="A331" s="9" t="s">
        <v>4336</v>
      </c>
      <c r="B331" s="9" t="s">
        <v>3392</v>
      </c>
      <c r="C331" s="9" t="s">
        <v>4478</v>
      </c>
      <c r="D331" s="9" t="s">
        <v>4479</v>
      </c>
      <c r="F331" s="8" t="s">
        <v>1149</v>
      </c>
      <c r="G331" s="11" t="s">
        <v>4480</v>
      </c>
      <c r="H331" s="10">
        <v>0</v>
      </c>
      <c r="I331" s="10">
        <v>0</v>
      </c>
      <c r="J331" s="8" t="s">
        <v>3210</v>
      </c>
    </row>
    <row r="332" spans="1:10" x14ac:dyDescent="0.2">
      <c r="A332" s="9" t="s">
        <v>4336</v>
      </c>
      <c r="B332" s="9" t="s">
        <v>3397</v>
      </c>
      <c r="C332" s="9" t="s">
        <v>4481</v>
      </c>
      <c r="D332" s="9" t="s">
        <v>4482</v>
      </c>
      <c r="E332" s="9" t="s">
        <v>4483</v>
      </c>
      <c r="F332" s="8" t="s">
        <v>1603</v>
      </c>
      <c r="G332" s="11" t="s">
        <v>4484</v>
      </c>
      <c r="H332" s="10">
        <v>0</v>
      </c>
      <c r="I332" s="10">
        <v>0</v>
      </c>
      <c r="J332" s="8" t="s">
        <v>3210</v>
      </c>
    </row>
    <row r="333" spans="1:10" x14ac:dyDescent="0.2">
      <c r="A333" s="9" t="s">
        <v>4336</v>
      </c>
      <c r="B333" s="9" t="s">
        <v>3401</v>
      </c>
      <c r="C333" s="9" t="s">
        <v>4485</v>
      </c>
      <c r="D333" s="9" t="s">
        <v>4486</v>
      </c>
      <c r="F333" s="8" t="s">
        <v>1680</v>
      </c>
      <c r="G333" s="11" t="s">
        <v>4487</v>
      </c>
      <c r="H333" s="10">
        <v>0</v>
      </c>
      <c r="I333" s="10">
        <v>0</v>
      </c>
      <c r="J333" s="8" t="s">
        <v>3210</v>
      </c>
    </row>
    <row r="334" spans="1:10" x14ac:dyDescent="0.2">
      <c r="A334" s="9" t="s">
        <v>4336</v>
      </c>
      <c r="B334" s="9" t="s">
        <v>3406</v>
      </c>
      <c r="C334" s="9" t="s">
        <v>4488</v>
      </c>
      <c r="D334" s="9" t="s">
        <v>4489</v>
      </c>
      <c r="F334" s="8" t="s">
        <v>555</v>
      </c>
      <c r="G334" s="11" t="s">
        <v>4490</v>
      </c>
      <c r="H334" s="10">
        <v>0</v>
      </c>
      <c r="I334" s="10">
        <v>3</v>
      </c>
      <c r="J334" s="8" t="s">
        <v>3215</v>
      </c>
    </row>
    <row r="335" spans="1:10" x14ac:dyDescent="0.2">
      <c r="A335" s="9" t="s">
        <v>4336</v>
      </c>
      <c r="B335" s="9" t="s">
        <v>3411</v>
      </c>
      <c r="C335" s="9" t="s">
        <v>4491</v>
      </c>
      <c r="D335" s="9" t="s">
        <v>4492</v>
      </c>
      <c r="E335" s="9" t="s">
        <v>4493</v>
      </c>
      <c r="F335" s="8" t="s">
        <v>1063</v>
      </c>
      <c r="G335" s="11" t="s">
        <v>4494</v>
      </c>
      <c r="H335" s="10">
        <v>0</v>
      </c>
      <c r="I335" s="10">
        <v>0</v>
      </c>
      <c r="J335" s="8" t="s">
        <v>3210</v>
      </c>
    </row>
    <row r="336" spans="1:10" x14ac:dyDescent="0.2">
      <c r="A336" s="9" t="s">
        <v>4336</v>
      </c>
      <c r="B336" s="9" t="s">
        <v>3415</v>
      </c>
      <c r="C336" s="9" t="s">
        <v>4495</v>
      </c>
      <c r="D336" s="9" t="s">
        <v>4496</v>
      </c>
      <c r="F336" s="8" t="s">
        <v>1975</v>
      </c>
      <c r="G336" s="11" t="s">
        <v>4497</v>
      </c>
      <c r="H336" s="10">
        <v>0</v>
      </c>
      <c r="I336" s="10">
        <v>0</v>
      </c>
      <c r="J336" s="8" t="s">
        <v>3210</v>
      </c>
    </row>
    <row r="337" spans="1:10" x14ac:dyDescent="0.2">
      <c r="A337" s="9" t="s">
        <v>4336</v>
      </c>
      <c r="B337" s="9" t="s">
        <v>3419</v>
      </c>
      <c r="C337" s="9" t="s">
        <v>4498</v>
      </c>
      <c r="D337" s="9" t="s">
        <v>4499</v>
      </c>
      <c r="F337" s="8" t="s">
        <v>1240</v>
      </c>
      <c r="G337" s="11" t="s">
        <v>4500</v>
      </c>
      <c r="H337" s="10">
        <v>1</v>
      </c>
      <c r="I337" s="10">
        <v>0</v>
      </c>
      <c r="J337" s="8" t="s">
        <v>3210</v>
      </c>
    </row>
    <row r="338" spans="1:10" x14ac:dyDescent="0.2">
      <c r="A338" s="9" t="s">
        <v>4336</v>
      </c>
      <c r="B338" s="9" t="s">
        <v>3424</v>
      </c>
      <c r="C338" s="9" t="s">
        <v>4501</v>
      </c>
      <c r="D338" s="9" t="s">
        <v>4502</v>
      </c>
      <c r="E338" s="9" t="s">
        <v>4503</v>
      </c>
      <c r="F338" s="8" t="s">
        <v>1932</v>
      </c>
      <c r="G338" s="11" t="s">
        <v>4504</v>
      </c>
      <c r="H338" s="10">
        <v>0</v>
      </c>
      <c r="I338" s="10">
        <v>0.5</v>
      </c>
      <c r="J338" s="8" t="s">
        <v>3221</v>
      </c>
    </row>
    <row r="339" spans="1:10" x14ac:dyDescent="0.2">
      <c r="A339" s="9" t="s">
        <v>4336</v>
      </c>
      <c r="B339" s="9" t="s">
        <v>3429</v>
      </c>
      <c r="C339" s="9" t="s">
        <v>4505</v>
      </c>
      <c r="D339" s="9" t="s">
        <v>4506</v>
      </c>
      <c r="E339" s="9" t="s">
        <v>4507</v>
      </c>
      <c r="F339" s="8" t="s">
        <v>2341</v>
      </c>
      <c r="G339" s="11" t="s">
        <v>4508</v>
      </c>
      <c r="H339" s="10">
        <v>0.5</v>
      </c>
      <c r="I339" s="10">
        <v>1</v>
      </c>
      <c r="J339" s="8" t="s">
        <v>3221</v>
      </c>
    </row>
    <row r="340" spans="1:10" x14ac:dyDescent="0.2">
      <c r="A340" s="9" t="s">
        <v>4336</v>
      </c>
      <c r="B340" s="9" t="s">
        <v>3434</v>
      </c>
      <c r="C340" s="9" t="s">
        <v>4509</v>
      </c>
      <c r="D340" s="9" t="s">
        <v>4510</v>
      </c>
      <c r="F340" s="8" t="s">
        <v>1103</v>
      </c>
      <c r="G340" s="11" t="s">
        <v>4511</v>
      </c>
      <c r="H340" s="10">
        <v>0</v>
      </c>
      <c r="I340" s="10">
        <v>1</v>
      </c>
      <c r="J340" s="8" t="s">
        <v>3221</v>
      </c>
    </row>
    <row r="341" spans="1:10" x14ac:dyDescent="0.2">
      <c r="A341" s="9" t="s">
        <v>4336</v>
      </c>
      <c r="B341" s="9" t="s">
        <v>3439</v>
      </c>
      <c r="C341" s="9" t="s">
        <v>4512</v>
      </c>
      <c r="D341" s="9" t="s">
        <v>4513</v>
      </c>
      <c r="E341" s="9" t="s">
        <v>4514</v>
      </c>
      <c r="F341" s="8" t="s">
        <v>687</v>
      </c>
      <c r="G341" s="11" t="s">
        <v>4515</v>
      </c>
      <c r="H341" s="10">
        <v>0</v>
      </c>
      <c r="I341" s="10">
        <v>0</v>
      </c>
      <c r="J341" s="8" t="s">
        <v>3210</v>
      </c>
    </row>
    <row r="342" spans="1:10" x14ac:dyDescent="0.2">
      <c r="A342" s="9" t="s">
        <v>4336</v>
      </c>
      <c r="B342" s="9" t="s">
        <v>3444</v>
      </c>
      <c r="C342" s="9" t="s">
        <v>4516</v>
      </c>
      <c r="D342" s="9" t="s">
        <v>4517</v>
      </c>
      <c r="E342" s="9" t="s">
        <v>4518</v>
      </c>
      <c r="F342" s="8" t="s">
        <v>1279</v>
      </c>
      <c r="G342" s="11" t="s">
        <v>4519</v>
      </c>
      <c r="H342" s="10">
        <v>0</v>
      </c>
      <c r="I342" s="10">
        <v>0</v>
      </c>
      <c r="J342" s="8" t="s">
        <v>3210</v>
      </c>
    </row>
    <row r="343" spans="1:10" x14ac:dyDescent="0.2">
      <c r="A343" s="9" t="s">
        <v>4336</v>
      </c>
      <c r="B343" s="9" t="s">
        <v>3448</v>
      </c>
      <c r="C343" s="9" t="s">
        <v>4520</v>
      </c>
      <c r="D343" s="9" t="s">
        <v>4521</v>
      </c>
      <c r="F343" s="8" t="s">
        <v>986</v>
      </c>
      <c r="G343" s="11" t="s">
        <v>4522</v>
      </c>
      <c r="H343" s="10">
        <v>0</v>
      </c>
      <c r="I343" s="10">
        <v>0</v>
      </c>
      <c r="J343" s="8" t="s">
        <v>3210</v>
      </c>
    </row>
    <row r="344" spans="1:10" x14ac:dyDescent="0.2">
      <c r="A344" s="9" t="s">
        <v>4336</v>
      </c>
      <c r="B344" s="9" t="s">
        <v>3452</v>
      </c>
      <c r="C344" s="9" t="s">
        <v>4523</v>
      </c>
      <c r="D344" s="9" t="s">
        <v>4524</v>
      </c>
      <c r="F344" s="8" t="s">
        <v>4525</v>
      </c>
      <c r="G344" s="11" t="s">
        <v>4100</v>
      </c>
      <c r="H344" s="10" t="e">
        <v>#N/A</v>
      </c>
      <c r="I344" s="10" t="e">
        <v>#N/A</v>
      </c>
      <c r="J344" s="8" t="e">
        <v>#N/A</v>
      </c>
    </row>
    <row r="345" spans="1:10" x14ac:dyDescent="0.2">
      <c r="A345" s="9" t="s">
        <v>4336</v>
      </c>
      <c r="B345" s="9" t="s">
        <v>3456</v>
      </c>
      <c r="C345" s="9" t="s">
        <v>4526</v>
      </c>
      <c r="D345" s="9" t="s">
        <v>4527</v>
      </c>
      <c r="E345" s="9" t="s">
        <v>4528</v>
      </c>
      <c r="F345" s="8" t="s">
        <v>813</v>
      </c>
      <c r="G345" s="11" t="s">
        <v>4529</v>
      </c>
      <c r="H345" s="10">
        <v>0</v>
      </c>
      <c r="I345" s="10">
        <v>0</v>
      </c>
      <c r="J345" s="8" t="s">
        <v>3210</v>
      </c>
    </row>
    <row r="346" spans="1:10" x14ac:dyDescent="0.2">
      <c r="A346" s="9" t="s">
        <v>4336</v>
      </c>
      <c r="B346" s="9" t="s">
        <v>3461</v>
      </c>
      <c r="C346" s="9" t="s">
        <v>4530</v>
      </c>
      <c r="D346" s="9" t="s">
        <v>4531</v>
      </c>
      <c r="E346" s="9" t="s">
        <v>4532</v>
      </c>
      <c r="F346" s="8" t="s">
        <v>208</v>
      </c>
      <c r="G346" s="11" t="s">
        <v>4533</v>
      </c>
      <c r="H346" s="10">
        <v>0.5</v>
      </c>
      <c r="I346" s="10">
        <v>1.75</v>
      </c>
      <c r="J346" s="8" t="s">
        <v>3221</v>
      </c>
    </row>
    <row r="347" spans="1:10" x14ac:dyDescent="0.2">
      <c r="A347" s="9" t="s">
        <v>4336</v>
      </c>
      <c r="B347" s="9" t="s">
        <v>3466</v>
      </c>
      <c r="C347" s="9" t="s">
        <v>4534</v>
      </c>
      <c r="D347" s="9" t="s">
        <v>4535</v>
      </c>
      <c r="F347" s="8" t="s">
        <v>1055</v>
      </c>
      <c r="G347" s="11" t="s">
        <v>4536</v>
      </c>
      <c r="H347" s="10">
        <v>1.5</v>
      </c>
      <c r="I347" s="10">
        <v>1</v>
      </c>
      <c r="J347" s="8" t="s">
        <v>3221</v>
      </c>
    </row>
    <row r="348" spans="1:10" x14ac:dyDescent="0.2">
      <c r="A348" s="9" t="s">
        <v>4336</v>
      </c>
      <c r="B348" s="9" t="s">
        <v>3471</v>
      </c>
      <c r="C348" s="9" t="s">
        <v>4537</v>
      </c>
      <c r="D348" s="9" t="s">
        <v>4538</v>
      </c>
      <c r="E348" s="9" t="s">
        <v>4539</v>
      </c>
      <c r="F348" s="8" t="s">
        <v>1281</v>
      </c>
      <c r="G348" s="11" t="s">
        <v>4540</v>
      </c>
      <c r="H348" s="10">
        <v>0</v>
      </c>
      <c r="I348" s="10">
        <v>0</v>
      </c>
      <c r="J348" s="8" t="s">
        <v>3210</v>
      </c>
    </row>
    <row r="349" spans="1:10" x14ac:dyDescent="0.2">
      <c r="A349" s="9" t="s">
        <v>4336</v>
      </c>
      <c r="B349" s="9" t="s">
        <v>3475</v>
      </c>
      <c r="C349" s="9" t="s">
        <v>4541</v>
      </c>
      <c r="D349" s="9" t="s">
        <v>4542</v>
      </c>
      <c r="E349" s="9" t="s">
        <v>4543</v>
      </c>
      <c r="F349" s="8" t="s">
        <v>2034</v>
      </c>
      <c r="G349" s="11" t="s">
        <v>4544</v>
      </c>
      <c r="H349" s="10">
        <v>0.5</v>
      </c>
      <c r="I349" s="10">
        <v>0</v>
      </c>
      <c r="J349" s="8" t="s">
        <v>3210</v>
      </c>
    </row>
    <row r="350" spans="1:10" x14ac:dyDescent="0.2">
      <c r="A350" s="9" t="s">
        <v>4336</v>
      </c>
      <c r="B350" s="9" t="s">
        <v>3480</v>
      </c>
      <c r="C350" s="9" t="s">
        <v>4545</v>
      </c>
      <c r="D350" s="9" t="s">
        <v>4546</v>
      </c>
      <c r="F350" s="8" t="s">
        <v>122</v>
      </c>
      <c r="G350" s="11" t="s">
        <v>3681</v>
      </c>
      <c r="H350" s="10">
        <v>0</v>
      </c>
      <c r="I350" s="10">
        <v>4</v>
      </c>
      <c r="J350" s="8" t="s">
        <v>3215</v>
      </c>
    </row>
    <row r="351" spans="1:10" x14ac:dyDescent="0.2">
      <c r="A351" s="9" t="s">
        <v>4336</v>
      </c>
      <c r="B351" s="9" t="s">
        <v>3485</v>
      </c>
      <c r="C351" s="9" t="s">
        <v>4547</v>
      </c>
      <c r="D351" s="9" t="s">
        <v>4548</v>
      </c>
      <c r="F351" s="8" t="s">
        <v>1920</v>
      </c>
      <c r="G351" s="11" t="s">
        <v>4549</v>
      </c>
      <c r="H351" s="10">
        <v>0</v>
      </c>
      <c r="I351" s="10">
        <v>0</v>
      </c>
      <c r="J351" s="8" t="s">
        <v>3210</v>
      </c>
    </row>
    <row r="352" spans="1:10" x14ac:dyDescent="0.2">
      <c r="A352" s="9" t="s">
        <v>4336</v>
      </c>
      <c r="B352" s="9" t="s">
        <v>3489</v>
      </c>
      <c r="C352" s="9" t="s">
        <v>4550</v>
      </c>
      <c r="D352" s="9" t="s">
        <v>4551</v>
      </c>
      <c r="E352" s="9" t="s">
        <v>4552</v>
      </c>
      <c r="F352" s="8" t="s">
        <v>55</v>
      </c>
      <c r="G352" s="11" t="s">
        <v>4553</v>
      </c>
      <c r="H352" s="10">
        <v>0</v>
      </c>
      <c r="I352" s="10">
        <v>4</v>
      </c>
      <c r="J352" s="8" t="s">
        <v>3215</v>
      </c>
    </row>
    <row r="353" spans="1:10" x14ac:dyDescent="0.2">
      <c r="A353" s="9" t="s">
        <v>4336</v>
      </c>
      <c r="B353" s="9" t="s">
        <v>3493</v>
      </c>
      <c r="C353" s="9" t="s">
        <v>4554</v>
      </c>
      <c r="D353" s="9" t="s">
        <v>4555</v>
      </c>
      <c r="E353" s="9" t="s">
        <v>4556</v>
      </c>
      <c r="F353" s="8" t="s">
        <v>1104</v>
      </c>
      <c r="G353" s="11" t="s">
        <v>4557</v>
      </c>
      <c r="H353" s="10">
        <v>0</v>
      </c>
      <c r="I353" s="10">
        <v>0</v>
      </c>
      <c r="J353" s="8" t="s">
        <v>3210</v>
      </c>
    </row>
    <row r="354" spans="1:10" x14ac:dyDescent="0.2">
      <c r="A354" s="9" t="s">
        <v>4336</v>
      </c>
      <c r="B354" s="9" t="s">
        <v>3498</v>
      </c>
      <c r="C354" s="9" t="s">
        <v>4558</v>
      </c>
      <c r="D354" s="9" t="s">
        <v>4559</v>
      </c>
      <c r="E354" s="9" t="s">
        <v>4560</v>
      </c>
      <c r="F354" s="8" t="s">
        <v>1420</v>
      </c>
      <c r="G354" s="11" t="s">
        <v>4561</v>
      </c>
      <c r="H354" s="10">
        <v>0</v>
      </c>
      <c r="I354" s="10">
        <v>0</v>
      </c>
      <c r="J354" s="8" t="s">
        <v>3210</v>
      </c>
    </row>
    <row r="355" spans="1:10" x14ac:dyDescent="0.2">
      <c r="A355" s="9" t="s">
        <v>4336</v>
      </c>
      <c r="B355" s="9" t="s">
        <v>3503</v>
      </c>
      <c r="C355" s="9" t="s">
        <v>4562</v>
      </c>
      <c r="D355" s="9" t="s">
        <v>4563</v>
      </c>
      <c r="E355" s="9" t="s">
        <v>4564</v>
      </c>
      <c r="F355" s="8" t="s">
        <v>64</v>
      </c>
      <c r="G355" s="11" t="s">
        <v>4565</v>
      </c>
      <c r="H355" s="10">
        <v>0</v>
      </c>
      <c r="I355" s="10">
        <v>4</v>
      </c>
      <c r="J355" s="8" t="s">
        <v>3215</v>
      </c>
    </row>
    <row r="356" spans="1:10" x14ac:dyDescent="0.2">
      <c r="A356" s="9" t="s">
        <v>4336</v>
      </c>
      <c r="B356" s="9" t="s">
        <v>3507</v>
      </c>
      <c r="C356" s="9" t="s">
        <v>4566</v>
      </c>
      <c r="D356" s="9" t="s">
        <v>4567</v>
      </c>
      <c r="E356" s="9" t="s">
        <v>4568</v>
      </c>
      <c r="F356" s="8" t="s">
        <v>19</v>
      </c>
      <c r="G356" s="11" t="s">
        <v>4569</v>
      </c>
      <c r="H356" s="10">
        <v>1</v>
      </c>
      <c r="I356" s="10">
        <v>4</v>
      </c>
      <c r="J356" s="8" t="s">
        <v>3215</v>
      </c>
    </row>
    <row r="357" spans="1:10" x14ac:dyDescent="0.2">
      <c r="A357" s="9" t="s">
        <v>4336</v>
      </c>
      <c r="B357" s="9" t="s">
        <v>3511</v>
      </c>
      <c r="C357" s="9" t="s">
        <v>4570</v>
      </c>
      <c r="D357" s="9" t="s">
        <v>4571</v>
      </c>
      <c r="E357" s="9" t="s">
        <v>4572</v>
      </c>
      <c r="F357" s="8" t="s">
        <v>314</v>
      </c>
      <c r="G357" s="11" t="s">
        <v>4573</v>
      </c>
      <c r="H357" s="10">
        <v>0.5</v>
      </c>
      <c r="I357" s="10">
        <v>4</v>
      </c>
      <c r="J357" s="8" t="s">
        <v>3215</v>
      </c>
    </row>
    <row r="358" spans="1:10" x14ac:dyDescent="0.2">
      <c r="A358" s="9" t="s">
        <v>4336</v>
      </c>
      <c r="B358" s="9" t="s">
        <v>3516</v>
      </c>
      <c r="C358" s="9" t="s">
        <v>4574</v>
      </c>
      <c r="D358" s="9" t="s">
        <v>4575</v>
      </c>
      <c r="F358" s="8" t="s">
        <v>2077</v>
      </c>
      <c r="G358" s="11" t="s">
        <v>4576</v>
      </c>
      <c r="H358" s="10">
        <v>0</v>
      </c>
      <c r="I358" s="10">
        <v>0</v>
      </c>
      <c r="J358" s="8" t="s">
        <v>3210</v>
      </c>
    </row>
    <row r="359" spans="1:10" x14ac:dyDescent="0.2">
      <c r="A359" s="9" t="s">
        <v>4336</v>
      </c>
      <c r="B359" s="9" t="s">
        <v>3520</v>
      </c>
      <c r="C359" s="9" t="s">
        <v>4577</v>
      </c>
      <c r="D359" s="9" t="s">
        <v>4578</v>
      </c>
      <c r="E359" s="9" t="s">
        <v>4579</v>
      </c>
      <c r="F359" s="8" t="s">
        <v>190</v>
      </c>
      <c r="G359" s="11" t="s">
        <v>4580</v>
      </c>
      <c r="H359" s="10">
        <v>0</v>
      </c>
      <c r="I359" s="10">
        <v>4</v>
      </c>
      <c r="J359" s="8" t="s">
        <v>3215</v>
      </c>
    </row>
    <row r="360" spans="1:10" x14ac:dyDescent="0.2">
      <c r="A360" s="9" t="s">
        <v>4336</v>
      </c>
      <c r="B360" s="9" t="s">
        <v>3525</v>
      </c>
      <c r="C360" s="9" t="s">
        <v>4581</v>
      </c>
      <c r="D360" s="9" t="s">
        <v>4582</v>
      </c>
      <c r="E360" s="9" t="s">
        <v>4583</v>
      </c>
      <c r="F360" s="8" t="s">
        <v>58</v>
      </c>
      <c r="G360" s="11" t="s">
        <v>4584</v>
      </c>
      <c r="H360" s="10">
        <v>0</v>
      </c>
      <c r="I360" s="10">
        <v>4</v>
      </c>
      <c r="J360" s="8" t="s">
        <v>3215</v>
      </c>
    </row>
    <row r="361" spans="1:10" x14ac:dyDescent="0.2">
      <c r="A361" s="9" t="s">
        <v>4336</v>
      </c>
      <c r="B361" s="9" t="s">
        <v>3530</v>
      </c>
      <c r="C361" s="9" t="s">
        <v>4585</v>
      </c>
      <c r="D361" s="9" t="s">
        <v>4586</v>
      </c>
      <c r="E361" s="9" t="s">
        <v>4587</v>
      </c>
      <c r="F361" s="8" t="s">
        <v>318</v>
      </c>
      <c r="G361" s="11" t="s">
        <v>4588</v>
      </c>
      <c r="H361" s="10">
        <v>0</v>
      </c>
      <c r="I361" s="10">
        <v>4</v>
      </c>
      <c r="J361" s="8" t="s">
        <v>3215</v>
      </c>
    </row>
    <row r="362" spans="1:10" x14ac:dyDescent="0.2">
      <c r="A362" s="9" t="s">
        <v>4336</v>
      </c>
      <c r="B362" s="9" t="s">
        <v>3535</v>
      </c>
      <c r="C362" s="9" t="s">
        <v>4589</v>
      </c>
      <c r="D362" s="9" t="s">
        <v>4590</v>
      </c>
      <c r="E362" s="9" t="s">
        <v>4591</v>
      </c>
      <c r="F362" s="8" t="s">
        <v>223</v>
      </c>
      <c r="G362" s="11" t="s">
        <v>4592</v>
      </c>
      <c r="H362" s="10">
        <v>0</v>
      </c>
      <c r="I362" s="10">
        <v>4</v>
      </c>
      <c r="J362" s="8" t="s">
        <v>3215</v>
      </c>
    </row>
    <row r="363" spans="1:10" x14ac:dyDescent="0.2">
      <c r="A363" s="9" t="s">
        <v>4336</v>
      </c>
      <c r="B363" s="9" t="s">
        <v>3540</v>
      </c>
      <c r="C363" s="9" t="s">
        <v>4593</v>
      </c>
      <c r="D363" s="9" t="s">
        <v>4594</v>
      </c>
      <c r="F363" s="8" t="s">
        <v>70</v>
      </c>
      <c r="G363" s="11" t="s">
        <v>4595</v>
      </c>
      <c r="H363" s="10">
        <v>0</v>
      </c>
      <c r="I363" s="10">
        <v>4</v>
      </c>
      <c r="J363" s="8" t="s">
        <v>3215</v>
      </c>
    </row>
    <row r="364" spans="1:10" x14ac:dyDescent="0.2">
      <c r="A364" s="9" t="s">
        <v>4336</v>
      </c>
      <c r="B364" s="9" t="s">
        <v>3544</v>
      </c>
      <c r="C364" s="9" t="s">
        <v>4596</v>
      </c>
      <c r="D364" s="9" t="s">
        <v>4597</v>
      </c>
      <c r="E364" s="9" t="s">
        <v>4598</v>
      </c>
      <c r="F364" s="8" t="s">
        <v>390</v>
      </c>
      <c r="G364" s="11" t="s">
        <v>4599</v>
      </c>
      <c r="H364" s="10">
        <v>0</v>
      </c>
      <c r="I364" s="10">
        <v>4</v>
      </c>
      <c r="J364" s="8" t="s">
        <v>3215</v>
      </c>
    </row>
    <row r="365" spans="1:10" x14ac:dyDescent="0.2">
      <c r="A365" s="9" t="s">
        <v>4336</v>
      </c>
      <c r="B365" s="9" t="s">
        <v>3549</v>
      </c>
      <c r="C365" s="9" t="s">
        <v>4600</v>
      </c>
      <c r="D365" s="9" t="s">
        <v>4601</v>
      </c>
      <c r="E365" s="9" t="s">
        <v>4602</v>
      </c>
      <c r="F365" s="8" t="s">
        <v>1938</v>
      </c>
      <c r="G365" s="11" t="s">
        <v>4603</v>
      </c>
      <c r="H365" s="10">
        <v>0</v>
      </c>
      <c r="I365" s="10">
        <v>0</v>
      </c>
      <c r="J365" s="8" t="s">
        <v>3210</v>
      </c>
    </row>
    <row r="366" spans="1:10" x14ac:dyDescent="0.2">
      <c r="A366" s="9" t="s">
        <v>4336</v>
      </c>
      <c r="B366" s="9" t="s">
        <v>3554</v>
      </c>
      <c r="C366" s="9" t="s">
        <v>4604</v>
      </c>
      <c r="D366" s="9" t="s">
        <v>4605</v>
      </c>
      <c r="E366" s="9" t="s">
        <v>4606</v>
      </c>
      <c r="F366" s="8" t="s">
        <v>2123</v>
      </c>
      <c r="G366" s="11" t="s">
        <v>4607</v>
      </c>
      <c r="H366" s="10">
        <v>0</v>
      </c>
      <c r="I366" s="10">
        <v>0</v>
      </c>
      <c r="J366" s="8" t="s">
        <v>3210</v>
      </c>
    </row>
    <row r="367" spans="1:10" x14ac:dyDescent="0.2">
      <c r="A367" s="9" t="s">
        <v>4336</v>
      </c>
      <c r="B367" s="9" t="s">
        <v>3559</v>
      </c>
      <c r="C367" s="9" t="s">
        <v>4608</v>
      </c>
      <c r="D367" s="9" t="s">
        <v>4609</v>
      </c>
      <c r="E367" s="9" t="s">
        <v>4610</v>
      </c>
      <c r="F367" s="8" t="s">
        <v>6</v>
      </c>
      <c r="G367" s="11" t="s">
        <v>4611</v>
      </c>
      <c r="H367" s="10">
        <v>1</v>
      </c>
      <c r="I367" s="10">
        <v>4</v>
      </c>
      <c r="J367" s="8" t="s">
        <v>3215</v>
      </c>
    </row>
    <row r="368" spans="1:10" x14ac:dyDescent="0.2">
      <c r="A368" s="9" t="s">
        <v>4336</v>
      </c>
      <c r="B368" s="9" t="s">
        <v>3564</v>
      </c>
      <c r="C368" s="9" t="s">
        <v>4612</v>
      </c>
      <c r="D368" s="9" t="s">
        <v>4613</v>
      </c>
      <c r="E368" s="9" t="s">
        <v>4614</v>
      </c>
      <c r="F368" s="8" t="s">
        <v>249</v>
      </c>
      <c r="G368" s="11" t="s">
        <v>4615</v>
      </c>
      <c r="H368" s="10">
        <v>0</v>
      </c>
      <c r="I368" s="10">
        <v>4</v>
      </c>
      <c r="J368" s="8" t="s">
        <v>3215</v>
      </c>
    </row>
    <row r="369" spans="1:10" x14ac:dyDescent="0.2">
      <c r="A369" s="9" t="s">
        <v>4336</v>
      </c>
      <c r="B369" s="9" t="s">
        <v>3568</v>
      </c>
      <c r="C369" s="9" t="s">
        <v>4616</v>
      </c>
      <c r="D369" s="9" t="s">
        <v>4617</v>
      </c>
      <c r="F369" s="8" t="s">
        <v>990</v>
      </c>
      <c r="G369" s="11" t="s">
        <v>4618</v>
      </c>
      <c r="H369" s="10">
        <v>0</v>
      </c>
      <c r="I369" s="10">
        <v>0</v>
      </c>
      <c r="J369" s="8" t="s">
        <v>3210</v>
      </c>
    </row>
    <row r="370" spans="1:10" x14ac:dyDescent="0.2">
      <c r="A370" s="9" t="s">
        <v>4336</v>
      </c>
      <c r="B370" s="9" t="s">
        <v>3573</v>
      </c>
      <c r="C370" s="9" t="s">
        <v>4619</v>
      </c>
      <c r="D370" s="9" t="s">
        <v>4620</v>
      </c>
      <c r="E370" s="9" t="s">
        <v>4621</v>
      </c>
      <c r="F370" s="8" t="s">
        <v>2317</v>
      </c>
      <c r="G370" s="11" t="s">
        <v>4622</v>
      </c>
      <c r="H370" s="10">
        <v>1</v>
      </c>
      <c r="I370" s="10">
        <v>1</v>
      </c>
      <c r="J370" s="8" t="s">
        <v>3221</v>
      </c>
    </row>
    <row r="371" spans="1:10" x14ac:dyDescent="0.2">
      <c r="A371" s="9" t="s">
        <v>4336</v>
      </c>
      <c r="B371" s="9" t="s">
        <v>3578</v>
      </c>
      <c r="C371" s="9" t="s">
        <v>4623</v>
      </c>
      <c r="D371" s="9" t="s">
        <v>4624</v>
      </c>
      <c r="F371" s="8" t="s">
        <v>1286</v>
      </c>
      <c r="G371" s="11" t="s">
        <v>4625</v>
      </c>
      <c r="H371" s="10">
        <v>0</v>
      </c>
      <c r="I371" s="10">
        <v>0</v>
      </c>
      <c r="J371" s="8" t="s">
        <v>3210</v>
      </c>
    </row>
    <row r="372" spans="1:10" x14ac:dyDescent="0.2">
      <c r="A372" s="9" t="s">
        <v>4336</v>
      </c>
      <c r="B372" s="9" t="s">
        <v>3583</v>
      </c>
      <c r="C372" s="9" t="s">
        <v>4626</v>
      </c>
      <c r="D372" s="9" t="s">
        <v>4627</v>
      </c>
      <c r="E372" s="9" t="s">
        <v>4628</v>
      </c>
      <c r="F372" s="8" t="s">
        <v>2208</v>
      </c>
      <c r="G372" s="11" t="s">
        <v>4629</v>
      </c>
      <c r="H372" s="10">
        <v>0</v>
      </c>
      <c r="I372" s="10">
        <v>0</v>
      </c>
      <c r="J372" s="8" t="s">
        <v>3210</v>
      </c>
    </row>
    <row r="373" spans="1:10" x14ac:dyDescent="0.2">
      <c r="A373" s="9" t="s">
        <v>4336</v>
      </c>
      <c r="B373" s="9" t="s">
        <v>3588</v>
      </c>
      <c r="C373" s="9" t="s">
        <v>4630</v>
      </c>
      <c r="D373" s="9" t="s">
        <v>4631</v>
      </c>
      <c r="F373" s="8" t="s">
        <v>1867</v>
      </c>
      <c r="G373" s="11" t="s">
        <v>4632</v>
      </c>
      <c r="H373" s="10">
        <v>0</v>
      </c>
      <c r="I373" s="10">
        <v>0</v>
      </c>
      <c r="J373" s="8" t="s">
        <v>3210</v>
      </c>
    </row>
    <row r="374" spans="1:10" x14ac:dyDescent="0.2">
      <c r="A374" s="9" t="s">
        <v>4336</v>
      </c>
      <c r="B374" s="9" t="s">
        <v>3593</v>
      </c>
      <c r="C374" s="9" t="s">
        <v>4633</v>
      </c>
      <c r="D374" s="9" t="s">
        <v>4634</v>
      </c>
      <c r="E374" s="9" t="s">
        <v>4635</v>
      </c>
      <c r="F374" s="8" t="s">
        <v>1957</v>
      </c>
      <c r="G374" s="11" t="s">
        <v>4636</v>
      </c>
      <c r="H374" s="10">
        <v>0</v>
      </c>
      <c r="I374" s="10">
        <v>0</v>
      </c>
      <c r="J374" s="8" t="s">
        <v>3210</v>
      </c>
    </row>
    <row r="375" spans="1:10" x14ac:dyDescent="0.2">
      <c r="A375" s="9" t="s">
        <v>4336</v>
      </c>
      <c r="B375" s="9" t="s">
        <v>3597</v>
      </c>
      <c r="C375" s="9" t="s">
        <v>4637</v>
      </c>
      <c r="D375" s="9" t="s">
        <v>4638</v>
      </c>
      <c r="E375" s="9" t="s">
        <v>4639</v>
      </c>
      <c r="F375" s="8" t="s">
        <v>225</v>
      </c>
      <c r="G375" s="11" t="s">
        <v>4640</v>
      </c>
      <c r="H375" s="10">
        <v>0</v>
      </c>
      <c r="I375" s="10">
        <v>4</v>
      </c>
      <c r="J375" s="8" t="s">
        <v>3215</v>
      </c>
    </row>
    <row r="376" spans="1:10" x14ac:dyDescent="0.2">
      <c r="A376" s="9" t="s">
        <v>4336</v>
      </c>
      <c r="B376" s="9" t="s">
        <v>3602</v>
      </c>
      <c r="C376" s="9" t="s">
        <v>4641</v>
      </c>
      <c r="D376" s="9" t="s">
        <v>4642</v>
      </c>
      <c r="E376" s="9" t="s">
        <v>4643</v>
      </c>
      <c r="F376" s="8" t="s">
        <v>1531</v>
      </c>
      <c r="G376" s="11" t="s">
        <v>4644</v>
      </c>
      <c r="H376" s="10">
        <v>0</v>
      </c>
      <c r="I376" s="10">
        <v>0</v>
      </c>
      <c r="J376" s="8" t="s">
        <v>3210</v>
      </c>
    </row>
    <row r="377" spans="1:10" x14ac:dyDescent="0.2">
      <c r="A377" s="9" t="s">
        <v>4336</v>
      </c>
      <c r="B377" s="9" t="s">
        <v>3607</v>
      </c>
      <c r="C377" s="9" t="s">
        <v>4645</v>
      </c>
      <c r="D377" s="9" t="s">
        <v>4646</v>
      </c>
      <c r="F377" s="8" t="s">
        <v>1077</v>
      </c>
      <c r="G377" s="11" t="s">
        <v>4647</v>
      </c>
      <c r="H377" s="10">
        <v>0</v>
      </c>
      <c r="I377" s="10">
        <v>0</v>
      </c>
      <c r="J377" s="8" t="s">
        <v>3210</v>
      </c>
    </row>
    <row r="378" spans="1:10" x14ac:dyDescent="0.2">
      <c r="A378" s="9" t="s">
        <v>4336</v>
      </c>
      <c r="B378" s="9" t="s">
        <v>3612</v>
      </c>
      <c r="C378" s="9" t="s">
        <v>4648</v>
      </c>
      <c r="D378" s="9" t="s">
        <v>4649</v>
      </c>
      <c r="F378" s="8" t="s">
        <v>1629</v>
      </c>
      <c r="G378" s="11" t="s">
        <v>4650</v>
      </c>
      <c r="H378" s="10">
        <v>0</v>
      </c>
      <c r="I378" s="10">
        <v>0</v>
      </c>
      <c r="J378" s="8" t="s">
        <v>3210</v>
      </c>
    </row>
    <row r="379" spans="1:10" x14ac:dyDescent="0.2">
      <c r="A379" s="9" t="s">
        <v>4336</v>
      </c>
      <c r="B379" s="9" t="s">
        <v>3617</v>
      </c>
      <c r="C379" s="9" t="s">
        <v>4651</v>
      </c>
      <c r="D379" s="9" t="s">
        <v>4652</v>
      </c>
      <c r="E379" s="9" t="s">
        <v>4653</v>
      </c>
      <c r="F379" s="8" t="s">
        <v>1587</v>
      </c>
      <c r="G379" s="11" t="s">
        <v>4654</v>
      </c>
      <c r="H379" s="10">
        <v>0</v>
      </c>
      <c r="I379" s="10">
        <v>0</v>
      </c>
      <c r="J379" s="8" t="s">
        <v>3210</v>
      </c>
    </row>
    <row r="380" spans="1:10" x14ac:dyDescent="0.2">
      <c r="A380" s="9" t="s">
        <v>4336</v>
      </c>
      <c r="B380" s="9" t="s">
        <v>3621</v>
      </c>
      <c r="C380" s="9" t="s">
        <v>4655</v>
      </c>
      <c r="D380" s="9" t="s">
        <v>4656</v>
      </c>
      <c r="E380" s="9" t="s">
        <v>4657</v>
      </c>
      <c r="F380" s="8" t="s">
        <v>2026</v>
      </c>
      <c r="G380" s="11" t="s">
        <v>4658</v>
      </c>
      <c r="H380" s="10">
        <v>0</v>
      </c>
      <c r="I380" s="10">
        <v>0</v>
      </c>
      <c r="J380" s="8" t="s">
        <v>3210</v>
      </c>
    </row>
    <row r="381" spans="1:10" x14ac:dyDescent="0.2">
      <c r="A381" s="9" t="s">
        <v>4336</v>
      </c>
      <c r="B381" s="9" t="s">
        <v>3626</v>
      </c>
      <c r="C381" s="9" t="s">
        <v>4659</v>
      </c>
      <c r="D381" s="9" t="s">
        <v>4660</v>
      </c>
      <c r="F381" s="8" t="s">
        <v>1472</v>
      </c>
      <c r="G381" s="11" t="s">
        <v>4661</v>
      </c>
      <c r="H381" s="10">
        <v>0</v>
      </c>
      <c r="I381" s="10">
        <v>1.75</v>
      </c>
      <c r="J381" s="8" t="s">
        <v>3221</v>
      </c>
    </row>
    <row r="382" spans="1:10" x14ac:dyDescent="0.2">
      <c r="A382" s="9" t="s">
        <v>4336</v>
      </c>
      <c r="B382" s="9" t="s">
        <v>3630</v>
      </c>
      <c r="C382" s="9" t="s">
        <v>4662</v>
      </c>
      <c r="D382" s="9" t="s">
        <v>4663</v>
      </c>
      <c r="F382" s="8" t="s">
        <v>1197</v>
      </c>
      <c r="G382" s="11" t="s">
        <v>4664</v>
      </c>
      <c r="H382" s="10">
        <v>0</v>
      </c>
      <c r="I382" s="10">
        <v>0</v>
      </c>
      <c r="J382" s="8" t="s">
        <v>3210</v>
      </c>
    </row>
    <row r="383" spans="1:10" x14ac:dyDescent="0.2">
      <c r="A383" s="9" t="s">
        <v>4336</v>
      </c>
      <c r="B383" s="9" t="s">
        <v>3635</v>
      </c>
      <c r="C383" s="9" t="s">
        <v>4665</v>
      </c>
      <c r="D383" s="9" t="s">
        <v>4666</v>
      </c>
      <c r="F383" s="8" t="s">
        <v>1597</v>
      </c>
      <c r="G383" s="11" t="s">
        <v>4667</v>
      </c>
      <c r="H383" s="10">
        <v>0</v>
      </c>
      <c r="I383" s="10">
        <v>0</v>
      </c>
      <c r="J383" s="8" t="s">
        <v>3210</v>
      </c>
    </row>
    <row r="384" spans="1:10" x14ac:dyDescent="0.2">
      <c r="A384" s="9" t="s">
        <v>4336</v>
      </c>
      <c r="B384" s="9" t="s">
        <v>3639</v>
      </c>
      <c r="C384" s="9" t="s">
        <v>4668</v>
      </c>
      <c r="D384" s="9" t="s">
        <v>4669</v>
      </c>
      <c r="F384" s="8" t="s">
        <v>1136</v>
      </c>
      <c r="G384" s="11" t="s">
        <v>4670</v>
      </c>
      <c r="H384" s="10">
        <v>0</v>
      </c>
      <c r="I384" s="10">
        <v>0</v>
      </c>
      <c r="J384" s="8" t="s">
        <v>3210</v>
      </c>
    </row>
    <row r="385" spans="1:10" x14ac:dyDescent="0.2">
      <c r="A385" s="9" t="s">
        <v>4336</v>
      </c>
      <c r="B385" s="9" t="s">
        <v>3644</v>
      </c>
      <c r="C385" s="9" t="s">
        <v>4671</v>
      </c>
      <c r="D385" s="9" t="s">
        <v>4672</v>
      </c>
      <c r="E385" s="9" t="s">
        <v>4673</v>
      </c>
      <c r="F385" s="8" t="s">
        <v>91</v>
      </c>
      <c r="G385" s="11" t="s">
        <v>4674</v>
      </c>
      <c r="H385" s="10">
        <v>0</v>
      </c>
      <c r="I385" s="10">
        <v>4</v>
      </c>
      <c r="J385" s="8" t="s">
        <v>3215</v>
      </c>
    </row>
    <row r="386" spans="1:10" x14ac:dyDescent="0.2">
      <c r="A386" s="9" t="s">
        <v>4336</v>
      </c>
      <c r="B386" s="9" t="s">
        <v>3649</v>
      </c>
      <c r="C386" s="9" t="s">
        <v>4675</v>
      </c>
      <c r="D386" s="9" t="s">
        <v>4676</v>
      </c>
      <c r="F386" s="8" t="s">
        <v>196</v>
      </c>
      <c r="G386" s="11" t="s">
        <v>4677</v>
      </c>
      <c r="H386" s="10">
        <v>0</v>
      </c>
      <c r="I386" s="10">
        <v>3.5</v>
      </c>
      <c r="J386" s="8" t="s">
        <v>3215</v>
      </c>
    </row>
    <row r="387" spans="1:10" x14ac:dyDescent="0.2">
      <c r="A387" s="9" t="s">
        <v>4678</v>
      </c>
      <c r="B387" s="9" t="s">
        <v>3205</v>
      </c>
      <c r="C387" s="9" t="s">
        <v>4679</v>
      </c>
      <c r="D387" s="9" t="s">
        <v>4680</v>
      </c>
      <c r="E387" s="9" t="s">
        <v>4681</v>
      </c>
      <c r="F387" s="8" t="s">
        <v>733</v>
      </c>
      <c r="G387" s="11" t="s">
        <v>4682</v>
      </c>
      <c r="H387" s="10">
        <v>0</v>
      </c>
      <c r="I387" s="10">
        <v>0</v>
      </c>
      <c r="J387" s="8" t="s">
        <v>3210</v>
      </c>
    </row>
    <row r="388" spans="1:10" x14ac:dyDescent="0.2">
      <c r="A388" s="9" t="s">
        <v>4678</v>
      </c>
      <c r="B388" s="9" t="s">
        <v>3211</v>
      </c>
      <c r="C388" s="9" t="s">
        <v>4683</v>
      </c>
      <c r="D388" s="9" t="s">
        <v>4684</v>
      </c>
      <c r="E388" s="9" t="s">
        <v>4685</v>
      </c>
      <c r="F388" s="8" t="s">
        <v>1606</v>
      </c>
      <c r="G388" s="11" t="s">
        <v>4686</v>
      </c>
      <c r="H388" s="10">
        <v>0</v>
      </c>
      <c r="I388" s="10">
        <v>0</v>
      </c>
      <c r="J388" s="8" t="s">
        <v>3210</v>
      </c>
    </row>
    <row r="389" spans="1:10" x14ac:dyDescent="0.2">
      <c r="A389" s="9" t="s">
        <v>4678</v>
      </c>
      <c r="B389" s="9" t="s">
        <v>3216</v>
      </c>
      <c r="C389" s="9" t="s">
        <v>4687</v>
      </c>
      <c r="D389" s="9" t="s">
        <v>4688</v>
      </c>
      <c r="E389" s="9" t="s">
        <v>4689</v>
      </c>
      <c r="F389" s="8" t="s">
        <v>948</v>
      </c>
      <c r="G389" s="11" t="s">
        <v>4690</v>
      </c>
      <c r="H389" s="10">
        <v>0</v>
      </c>
      <c r="I389" s="10">
        <v>0</v>
      </c>
      <c r="J389" s="8" t="s">
        <v>3210</v>
      </c>
    </row>
    <row r="390" spans="1:10" x14ac:dyDescent="0.2">
      <c r="A390" s="9" t="s">
        <v>4678</v>
      </c>
      <c r="B390" s="9" t="s">
        <v>3222</v>
      </c>
      <c r="C390" s="9" t="s">
        <v>4691</v>
      </c>
      <c r="D390" s="9" t="s">
        <v>4692</v>
      </c>
      <c r="E390" s="9" t="s">
        <v>4693</v>
      </c>
      <c r="F390" s="8" t="s">
        <v>1312</v>
      </c>
      <c r="G390" s="11" t="s">
        <v>4694</v>
      </c>
      <c r="H390" s="10">
        <v>0</v>
      </c>
      <c r="I390" s="10">
        <v>0</v>
      </c>
      <c r="J390" s="8" t="s">
        <v>3210</v>
      </c>
    </row>
    <row r="391" spans="1:10" x14ac:dyDescent="0.2">
      <c r="A391" s="9" t="s">
        <v>4678</v>
      </c>
      <c r="B391" s="9" t="s">
        <v>3227</v>
      </c>
      <c r="C391" s="9" t="s">
        <v>4695</v>
      </c>
      <c r="D391" s="9" t="s">
        <v>4696</v>
      </c>
      <c r="E391" s="9" t="s">
        <v>4697</v>
      </c>
      <c r="F391" s="8" t="s">
        <v>1831</v>
      </c>
      <c r="G391" s="11" t="s">
        <v>4698</v>
      </c>
      <c r="H391" s="10">
        <v>0</v>
      </c>
      <c r="I391" s="10">
        <v>0</v>
      </c>
      <c r="J391" s="8" t="s">
        <v>3210</v>
      </c>
    </row>
    <row r="392" spans="1:10" x14ac:dyDescent="0.2">
      <c r="A392" s="9" t="s">
        <v>4678</v>
      </c>
      <c r="B392" s="9" t="s">
        <v>3231</v>
      </c>
      <c r="C392" s="9" t="s">
        <v>4699</v>
      </c>
      <c r="D392" s="9" t="s">
        <v>4700</v>
      </c>
      <c r="E392" s="9" t="s">
        <v>4701</v>
      </c>
      <c r="F392" s="8" t="s">
        <v>1404</v>
      </c>
      <c r="G392" s="11" t="s">
        <v>4702</v>
      </c>
      <c r="H392" s="10">
        <v>0</v>
      </c>
      <c r="I392" s="10">
        <v>0</v>
      </c>
      <c r="J392" s="8" t="s">
        <v>3210</v>
      </c>
    </row>
    <row r="393" spans="1:10" x14ac:dyDescent="0.2">
      <c r="A393" s="9" t="s">
        <v>4678</v>
      </c>
      <c r="B393" s="9" t="s">
        <v>3235</v>
      </c>
      <c r="C393" s="9" t="s">
        <v>4703</v>
      </c>
      <c r="D393" s="9" t="s">
        <v>4704</v>
      </c>
      <c r="F393" s="8" t="s">
        <v>2206</v>
      </c>
      <c r="G393" s="11" t="s">
        <v>4705</v>
      </c>
      <c r="H393" s="10">
        <v>0</v>
      </c>
      <c r="I393" s="10">
        <v>0</v>
      </c>
      <c r="J393" s="8" t="s">
        <v>3210</v>
      </c>
    </row>
    <row r="394" spans="1:10" x14ac:dyDescent="0.2">
      <c r="A394" s="9" t="s">
        <v>4678</v>
      </c>
      <c r="B394" s="9" t="s">
        <v>3240</v>
      </c>
      <c r="C394" s="9" t="s">
        <v>4706</v>
      </c>
      <c r="D394" s="9" t="s">
        <v>4707</v>
      </c>
      <c r="F394" s="8" t="s">
        <v>1212</v>
      </c>
      <c r="G394" s="11" t="s">
        <v>4708</v>
      </c>
      <c r="H394" s="10">
        <v>0</v>
      </c>
      <c r="I394" s="10">
        <v>0</v>
      </c>
      <c r="J394" s="8" t="s">
        <v>3210</v>
      </c>
    </row>
    <row r="395" spans="1:10" x14ac:dyDescent="0.2">
      <c r="A395" s="9" t="s">
        <v>4678</v>
      </c>
      <c r="B395" s="9" t="s">
        <v>3245</v>
      </c>
      <c r="C395" s="9" t="s">
        <v>4709</v>
      </c>
      <c r="D395" s="9" t="s">
        <v>4710</v>
      </c>
      <c r="F395" s="8" t="s">
        <v>1133</v>
      </c>
      <c r="G395" s="11" t="s">
        <v>4711</v>
      </c>
      <c r="H395" s="10">
        <v>0</v>
      </c>
      <c r="I395" s="10">
        <v>0</v>
      </c>
      <c r="J395" s="8" t="s">
        <v>3210</v>
      </c>
    </row>
    <row r="396" spans="1:10" x14ac:dyDescent="0.2">
      <c r="A396" s="9" t="s">
        <v>4678</v>
      </c>
      <c r="B396" s="9" t="s">
        <v>3250</v>
      </c>
      <c r="C396" s="9" t="s">
        <v>4712</v>
      </c>
      <c r="D396" s="9" t="s">
        <v>4713</v>
      </c>
      <c r="F396" s="8" t="s">
        <v>2200</v>
      </c>
      <c r="G396" s="11" t="s">
        <v>4714</v>
      </c>
      <c r="H396" s="10">
        <v>0</v>
      </c>
      <c r="I396" s="10">
        <v>0</v>
      </c>
      <c r="J396" s="8" t="s">
        <v>3210</v>
      </c>
    </row>
    <row r="397" spans="1:10" x14ac:dyDescent="0.2">
      <c r="A397" s="9" t="s">
        <v>4678</v>
      </c>
      <c r="B397" s="9" t="s">
        <v>3255</v>
      </c>
      <c r="C397" s="9" t="s">
        <v>4715</v>
      </c>
      <c r="D397" s="9" t="s">
        <v>4716</v>
      </c>
      <c r="E397" s="9" t="s">
        <v>4717</v>
      </c>
      <c r="F397" s="8" t="s">
        <v>2228</v>
      </c>
      <c r="G397" s="11" t="s">
        <v>4718</v>
      </c>
      <c r="H397" s="10">
        <v>0</v>
      </c>
      <c r="I397" s="10">
        <v>0</v>
      </c>
      <c r="J397" s="8" t="s">
        <v>3210</v>
      </c>
    </row>
    <row r="398" spans="1:10" x14ac:dyDescent="0.2">
      <c r="A398" s="9" t="s">
        <v>4678</v>
      </c>
      <c r="B398" s="9" t="s">
        <v>3259</v>
      </c>
      <c r="C398" s="9" t="s">
        <v>4719</v>
      </c>
      <c r="D398" s="9" t="s">
        <v>4720</v>
      </c>
      <c r="F398" s="8" t="s">
        <v>548</v>
      </c>
      <c r="G398" s="11" t="s">
        <v>4721</v>
      </c>
      <c r="H398" s="10">
        <v>0</v>
      </c>
      <c r="I398" s="10">
        <v>3.25</v>
      </c>
      <c r="J398" s="8" t="s">
        <v>3215</v>
      </c>
    </row>
    <row r="399" spans="1:10" x14ac:dyDescent="0.2">
      <c r="A399" s="9" t="s">
        <v>4678</v>
      </c>
      <c r="B399" s="9" t="s">
        <v>3263</v>
      </c>
      <c r="C399" s="9" t="s">
        <v>4722</v>
      </c>
      <c r="D399" s="9" t="s">
        <v>4723</v>
      </c>
      <c r="F399" s="8" t="s">
        <v>831</v>
      </c>
      <c r="G399" s="11" t="s">
        <v>4724</v>
      </c>
      <c r="H399" s="10">
        <v>0</v>
      </c>
      <c r="I399" s="10">
        <v>0</v>
      </c>
      <c r="J399" s="8" t="s">
        <v>3210</v>
      </c>
    </row>
    <row r="400" spans="1:10" x14ac:dyDescent="0.2">
      <c r="A400" s="9" t="s">
        <v>4678</v>
      </c>
      <c r="B400" s="9" t="s">
        <v>3268</v>
      </c>
      <c r="C400" s="9" t="s">
        <v>4725</v>
      </c>
      <c r="D400" s="9" t="s">
        <v>4726</v>
      </c>
      <c r="E400" s="9" t="s">
        <v>4727</v>
      </c>
      <c r="F400" s="8" t="s">
        <v>853</v>
      </c>
      <c r="G400" s="11" t="s">
        <v>4728</v>
      </c>
      <c r="H400" s="10">
        <v>0</v>
      </c>
      <c r="I400" s="10">
        <v>0</v>
      </c>
      <c r="J400" s="8" t="s">
        <v>3210</v>
      </c>
    </row>
    <row r="401" spans="1:10" x14ac:dyDescent="0.2">
      <c r="A401" s="9" t="s">
        <v>4678</v>
      </c>
      <c r="B401" s="9" t="s">
        <v>3272</v>
      </c>
      <c r="C401" s="9" t="s">
        <v>4729</v>
      </c>
      <c r="D401" s="9" t="s">
        <v>4730</v>
      </c>
      <c r="F401" s="8" t="s">
        <v>549</v>
      </c>
      <c r="G401" s="11" t="s">
        <v>4731</v>
      </c>
      <c r="H401" s="10">
        <v>0</v>
      </c>
      <c r="I401" s="10">
        <v>3.25</v>
      </c>
      <c r="J401" s="8" t="s">
        <v>3215</v>
      </c>
    </row>
    <row r="402" spans="1:10" x14ac:dyDescent="0.2">
      <c r="A402" s="9" t="s">
        <v>4678</v>
      </c>
      <c r="B402" s="9" t="s">
        <v>3277</v>
      </c>
      <c r="C402" s="9" t="s">
        <v>4732</v>
      </c>
      <c r="D402" s="9" t="s">
        <v>4733</v>
      </c>
      <c r="F402" s="8" t="s">
        <v>627</v>
      </c>
      <c r="G402" s="11" t="s">
        <v>4734</v>
      </c>
      <c r="H402" s="10">
        <v>0</v>
      </c>
      <c r="I402" s="10">
        <v>1</v>
      </c>
      <c r="J402" s="8" t="s">
        <v>3221</v>
      </c>
    </row>
    <row r="403" spans="1:10" x14ac:dyDescent="0.2">
      <c r="A403" s="9" t="s">
        <v>4678</v>
      </c>
      <c r="B403" s="9" t="s">
        <v>3281</v>
      </c>
      <c r="C403" s="9" t="s">
        <v>4735</v>
      </c>
      <c r="D403" s="9" t="s">
        <v>4736</v>
      </c>
      <c r="F403" s="8" t="s">
        <v>3022</v>
      </c>
      <c r="G403" s="11" t="s">
        <v>4183</v>
      </c>
      <c r="H403" s="10">
        <v>0</v>
      </c>
      <c r="I403" s="10">
        <v>2.75</v>
      </c>
      <c r="J403" s="8" t="s">
        <v>3221</v>
      </c>
    </row>
    <row r="404" spans="1:10" x14ac:dyDescent="0.2">
      <c r="A404" s="9" t="s">
        <v>4678</v>
      </c>
      <c r="B404" s="9" t="s">
        <v>3286</v>
      </c>
      <c r="C404" s="9" t="s">
        <v>4737</v>
      </c>
      <c r="D404" s="9" t="s">
        <v>4738</v>
      </c>
      <c r="E404" s="9" t="s">
        <v>4739</v>
      </c>
      <c r="F404" s="8" t="s">
        <v>1251</v>
      </c>
      <c r="G404" s="11" t="s">
        <v>4740</v>
      </c>
      <c r="H404" s="10">
        <v>0</v>
      </c>
      <c r="I404" s="10">
        <v>0</v>
      </c>
      <c r="J404" s="8" t="s">
        <v>3210</v>
      </c>
    </row>
    <row r="405" spans="1:10" x14ac:dyDescent="0.2">
      <c r="A405" s="9" t="s">
        <v>4678</v>
      </c>
      <c r="B405" s="9" t="s">
        <v>3291</v>
      </c>
      <c r="C405" s="9" t="s">
        <v>4741</v>
      </c>
      <c r="D405" s="9" t="s">
        <v>4742</v>
      </c>
      <c r="F405" s="8" t="s">
        <v>1488</v>
      </c>
      <c r="G405" s="11" t="s">
        <v>4743</v>
      </c>
      <c r="H405" s="10">
        <v>0</v>
      </c>
      <c r="I405" s="10">
        <v>0</v>
      </c>
      <c r="J405" s="8" t="s">
        <v>3210</v>
      </c>
    </row>
    <row r="406" spans="1:10" x14ac:dyDescent="0.2">
      <c r="A406" s="9" t="s">
        <v>4678</v>
      </c>
      <c r="B406" s="9" t="s">
        <v>3296</v>
      </c>
      <c r="C406" s="9" t="s">
        <v>4744</v>
      </c>
      <c r="D406" s="9" t="s">
        <v>4745</v>
      </c>
      <c r="F406" s="8" t="s">
        <v>1978</v>
      </c>
      <c r="G406" s="11" t="s">
        <v>4746</v>
      </c>
      <c r="H406" s="10">
        <v>0</v>
      </c>
      <c r="I406" s="10">
        <v>0</v>
      </c>
      <c r="J406" s="8" t="s">
        <v>3210</v>
      </c>
    </row>
    <row r="407" spans="1:10" x14ac:dyDescent="0.2">
      <c r="A407" s="9" t="s">
        <v>4678</v>
      </c>
      <c r="B407" s="9" t="s">
        <v>3300</v>
      </c>
      <c r="C407" s="9" t="s">
        <v>4747</v>
      </c>
      <c r="D407" s="9" t="s">
        <v>4748</v>
      </c>
      <c r="F407" s="8" t="s">
        <v>723</v>
      </c>
      <c r="G407" s="11" t="s">
        <v>4749</v>
      </c>
      <c r="H407" s="10">
        <v>0</v>
      </c>
      <c r="I407" s="10">
        <v>0.5</v>
      </c>
      <c r="J407" s="8" t="s">
        <v>3221</v>
      </c>
    </row>
    <row r="408" spans="1:10" x14ac:dyDescent="0.2">
      <c r="A408" s="9" t="s">
        <v>4678</v>
      </c>
      <c r="B408" s="9" t="s">
        <v>3305</v>
      </c>
      <c r="C408" s="9" t="s">
        <v>4750</v>
      </c>
      <c r="D408" s="9" t="s">
        <v>4751</v>
      </c>
      <c r="F408" s="8" t="s">
        <v>722</v>
      </c>
      <c r="G408" s="11" t="s">
        <v>4752</v>
      </c>
      <c r="H408" s="10">
        <v>0</v>
      </c>
      <c r="I408" s="10">
        <v>0</v>
      </c>
      <c r="J408" s="8" t="s">
        <v>3210</v>
      </c>
    </row>
    <row r="409" spans="1:10" x14ac:dyDescent="0.2">
      <c r="A409" s="9" t="s">
        <v>4678</v>
      </c>
      <c r="B409" s="9" t="s">
        <v>3310</v>
      </c>
      <c r="C409" s="9" t="s">
        <v>4753</v>
      </c>
      <c r="D409" s="9" t="s">
        <v>4754</v>
      </c>
      <c r="F409" s="8" t="s">
        <v>1516</v>
      </c>
      <c r="G409" s="11" t="s">
        <v>4755</v>
      </c>
      <c r="H409" s="10">
        <v>0</v>
      </c>
      <c r="I409" s="10">
        <v>0</v>
      </c>
      <c r="J409" s="8" t="s">
        <v>3210</v>
      </c>
    </row>
    <row r="410" spans="1:10" x14ac:dyDescent="0.2">
      <c r="A410" s="9" t="s">
        <v>4678</v>
      </c>
      <c r="B410" s="9" t="s">
        <v>3315</v>
      </c>
      <c r="C410" s="9" t="s">
        <v>4756</v>
      </c>
      <c r="D410" s="9" t="s">
        <v>4757</v>
      </c>
      <c r="E410" s="9" t="s">
        <v>4758</v>
      </c>
      <c r="F410" s="8" t="s">
        <v>795</v>
      </c>
      <c r="G410" s="11" t="s">
        <v>4759</v>
      </c>
      <c r="H410" s="10">
        <v>0</v>
      </c>
      <c r="I410" s="10">
        <v>0</v>
      </c>
      <c r="J410" s="8" t="s">
        <v>3210</v>
      </c>
    </row>
    <row r="411" spans="1:10" x14ac:dyDescent="0.2">
      <c r="A411" s="9" t="s">
        <v>4678</v>
      </c>
      <c r="B411" s="9" t="s">
        <v>3320</v>
      </c>
      <c r="C411" s="9" t="s">
        <v>4760</v>
      </c>
      <c r="D411" s="9" t="s">
        <v>4761</v>
      </c>
      <c r="E411" s="9" t="s">
        <v>4762</v>
      </c>
      <c r="F411" s="8" t="s">
        <v>1157</v>
      </c>
      <c r="G411" s="11" t="s">
        <v>4763</v>
      </c>
      <c r="H411" s="10">
        <v>0</v>
      </c>
      <c r="I411" s="10">
        <v>0</v>
      </c>
      <c r="J411" s="8" t="s">
        <v>3210</v>
      </c>
    </row>
    <row r="412" spans="1:10" x14ac:dyDescent="0.2">
      <c r="A412" s="9" t="s">
        <v>4678</v>
      </c>
      <c r="B412" s="9" t="s">
        <v>3325</v>
      </c>
      <c r="C412" s="9" t="s">
        <v>4764</v>
      </c>
      <c r="D412" s="9" t="s">
        <v>4765</v>
      </c>
      <c r="F412" s="8" t="s">
        <v>2175</v>
      </c>
      <c r="G412" s="11" t="s">
        <v>4766</v>
      </c>
      <c r="H412" s="10">
        <v>0</v>
      </c>
      <c r="I412" s="10">
        <v>0</v>
      </c>
      <c r="J412" s="8" t="s">
        <v>3210</v>
      </c>
    </row>
    <row r="413" spans="1:10" x14ac:dyDescent="0.2">
      <c r="A413" s="9" t="s">
        <v>4678</v>
      </c>
      <c r="B413" s="9" t="s">
        <v>3330</v>
      </c>
      <c r="C413" s="9" t="s">
        <v>4767</v>
      </c>
      <c r="D413" s="9" t="s">
        <v>4768</v>
      </c>
      <c r="F413" s="8" t="s">
        <v>1050</v>
      </c>
      <c r="G413" s="11" t="s">
        <v>4769</v>
      </c>
      <c r="H413" s="10">
        <v>0</v>
      </c>
      <c r="I413" s="10">
        <v>0</v>
      </c>
      <c r="J413" s="8" t="s">
        <v>3210</v>
      </c>
    </row>
    <row r="414" spans="1:10" x14ac:dyDescent="0.2">
      <c r="A414" s="9" t="s">
        <v>4678</v>
      </c>
      <c r="B414" s="9" t="s">
        <v>3334</v>
      </c>
      <c r="C414" s="9" t="s">
        <v>4770</v>
      </c>
      <c r="D414" s="9" t="s">
        <v>4771</v>
      </c>
      <c r="F414" s="8" t="s">
        <v>841</v>
      </c>
      <c r="G414" s="11" t="s">
        <v>4772</v>
      </c>
      <c r="H414" s="10">
        <v>1</v>
      </c>
      <c r="I414" s="10">
        <v>0</v>
      </c>
      <c r="J414" s="8" t="s">
        <v>3210</v>
      </c>
    </row>
    <row r="415" spans="1:10" x14ac:dyDescent="0.2">
      <c r="A415" s="9" t="s">
        <v>4678</v>
      </c>
      <c r="B415" s="9" t="s">
        <v>3338</v>
      </c>
      <c r="C415" s="9" t="s">
        <v>4773</v>
      </c>
      <c r="D415" s="9" t="s">
        <v>4774</v>
      </c>
      <c r="E415" s="9" t="s">
        <v>4775</v>
      </c>
      <c r="F415" s="8" t="s">
        <v>849</v>
      </c>
      <c r="G415" s="11" t="s">
        <v>4776</v>
      </c>
      <c r="H415" s="10">
        <v>0</v>
      </c>
      <c r="I415" s="10">
        <v>0</v>
      </c>
      <c r="J415" s="8" t="s">
        <v>3210</v>
      </c>
    </row>
    <row r="416" spans="1:10" x14ac:dyDescent="0.2">
      <c r="A416" s="9" t="s">
        <v>4678</v>
      </c>
      <c r="B416" s="9" t="s">
        <v>3342</v>
      </c>
      <c r="C416" s="9" t="s">
        <v>4777</v>
      </c>
      <c r="D416" s="9" t="s">
        <v>4778</v>
      </c>
      <c r="F416" s="8" t="s">
        <v>3023</v>
      </c>
      <c r="G416" s="11" t="s">
        <v>4425</v>
      </c>
      <c r="H416" s="10">
        <v>0</v>
      </c>
      <c r="I416" s="10">
        <v>3.25</v>
      </c>
      <c r="J416" s="8" t="s">
        <v>3221</v>
      </c>
    </row>
    <row r="417" spans="1:10" x14ac:dyDescent="0.2">
      <c r="A417" s="9" t="s">
        <v>4678</v>
      </c>
      <c r="B417" s="9" t="s">
        <v>3347</v>
      </c>
      <c r="C417" s="9" t="s">
        <v>4779</v>
      </c>
      <c r="D417" s="9" t="s">
        <v>4780</v>
      </c>
      <c r="F417" s="8" t="s">
        <v>657</v>
      </c>
      <c r="G417" s="11" t="s">
        <v>4755</v>
      </c>
      <c r="H417" s="10">
        <v>0</v>
      </c>
      <c r="I417" s="10">
        <v>0</v>
      </c>
      <c r="J417" s="8" t="s">
        <v>3210</v>
      </c>
    </row>
    <row r="418" spans="1:10" x14ac:dyDescent="0.2">
      <c r="A418" s="9" t="s">
        <v>4678</v>
      </c>
      <c r="B418" s="9" t="s">
        <v>3352</v>
      </c>
      <c r="C418" s="9" t="s">
        <v>4781</v>
      </c>
      <c r="D418" s="9" t="s">
        <v>4782</v>
      </c>
      <c r="E418" s="9" t="s">
        <v>4783</v>
      </c>
      <c r="F418" s="8" t="s">
        <v>1216</v>
      </c>
      <c r="G418" s="11" t="s">
        <v>4784</v>
      </c>
      <c r="H418" s="10">
        <v>0</v>
      </c>
      <c r="I418" s="10">
        <v>0</v>
      </c>
      <c r="J418" s="8" t="s">
        <v>3210</v>
      </c>
    </row>
    <row r="419" spans="1:10" x14ac:dyDescent="0.2">
      <c r="A419" s="9" t="s">
        <v>4678</v>
      </c>
      <c r="B419" s="9" t="s">
        <v>3356</v>
      </c>
      <c r="C419" s="9" t="s">
        <v>4785</v>
      </c>
      <c r="D419" s="9" t="s">
        <v>4786</v>
      </c>
      <c r="F419" s="8" t="s">
        <v>2240</v>
      </c>
      <c r="G419" s="11" t="s">
        <v>4787</v>
      </c>
      <c r="H419" s="10">
        <v>0</v>
      </c>
      <c r="I419" s="10">
        <v>0</v>
      </c>
      <c r="J419" s="8" t="s">
        <v>3210</v>
      </c>
    </row>
    <row r="420" spans="1:10" x14ac:dyDescent="0.2">
      <c r="A420" s="9" t="s">
        <v>4678</v>
      </c>
      <c r="B420" s="9" t="s">
        <v>3361</v>
      </c>
      <c r="C420" s="9" t="s">
        <v>4788</v>
      </c>
      <c r="D420" s="9" t="s">
        <v>4789</v>
      </c>
      <c r="F420" s="8" t="s">
        <v>569</v>
      </c>
      <c r="G420" s="11" t="s">
        <v>4790</v>
      </c>
      <c r="H420" s="10">
        <v>0</v>
      </c>
      <c r="I420" s="10">
        <v>0</v>
      </c>
      <c r="J420" s="8" t="s">
        <v>3210</v>
      </c>
    </row>
    <row r="421" spans="1:10" x14ac:dyDescent="0.2">
      <c r="A421" s="9" t="s">
        <v>4678</v>
      </c>
      <c r="B421" s="9" t="s">
        <v>3366</v>
      </c>
      <c r="C421" s="9" t="s">
        <v>4791</v>
      </c>
      <c r="D421" s="9" t="s">
        <v>4792</v>
      </c>
      <c r="F421" s="8" t="s">
        <v>983</v>
      </c>
      <c r="G421" s="11" t="s">
        <v>4793</v>
      </c>
      <c r="H421" s="10">
        <v>0</v>
      </c>
      <c r="I421" s="10">
        <v>0</v>
      </c>
      <c r="J421" s="8" t="s">
        <v>3210</v>
      </c>
    </row>
    <row r="422" spans="1:10" x14ac:dyDescent="0.2">
      <c r="A422" s="9" t="s">
        <v>4678</v>
      </c>
      <c r="B422" s="9" t="s">
        <v>3371</v>
      </c>
      <c r="C422" s="9" t="s">
        <v>4794</v>
      </c>
      <c r="D422" s="9" t="s">
        <v>4795</v>
      </c>
      <c r="E422" s="9" t="s">
        <v>4796</v>
      </c>
      <c r="F422" s="8" t="s">
        <v>694</v>
      </c>
      <c r="G422" s="11" t="s">
        <v>4797</v>
      </c>
      <c r="H422" s="10">
        <v>0</v>
      </c>
      <c r="I422" s="10">
        <v>0</v>
      </c>
      <c r="J422" s="8" t="s">
        <v>3210</v>
      </c>
    </row>
    <row r="423" spans="1:10" x14ac:dyDescent="0.2">
      <c r="A423" s="9" t="s">
        <v>4678</v>
      </c>
      <c r="B423" s="9" t="s">
        <v>3375</v>
      </c>
      <c r="C423" s="9" t="s">
        <v>4798</v>
      </c>
      <c r="D423" s="9" t="s">
        <v>4799</v>
      </c>
      <c r="F423" s="8" t="s">
        <v>1849</v>
      </c>
      <c r="G423" s="11" t="s">
        <v>4800</v>
      </c>
      <c r="H423" s="10">
        <v>0</v>
      </c>
      <c r="I423" s="10">
        <v>0</v>
      </c>
      <c r="J423" s="8" t="s">
        <v>3210</v>
      </c>
    </row>
    <row r="424" spans="1:10" x14ac:dyDescent="0.2">
      <c r="A424" s="9" t="s">
        <v>4678</v>
      </c>
      <c r="B424" s="9" t="s">
        <v>3379</v>
      </c>
      <c r="C424" s="9" t="s">
        <v>4801</v>
      </c>
      <c r="D424" s="9" t="s">
        <v>4802</v>
      </c>
      <c r="E424" s="9" t="s">
        <v>4803</v>
      </c>
      <c r="F424" s="8" t="s">
        <v>2086</v>
      </c>
      <c r="G424" s="11" t="s">
        <v>4804</v>
      </c>
      <c r="H424" s="10">
        <v>0</v>
      </c>
      <c r="I424" s="10">
        <v>0</v>
      </c>
      <c r="J424" s="8" t="s">
        <v>3210</v>
      </c>
    </row>
    <row r="425" spans="1:10" x14ac:dyDescent="0.2">
      <c r="A425" s="9" t="s">
        <v>4678</v>
      </c>
      <c r="B425" s="9" t="s">
        <v>3383</v>
      </c>
      <c r="C425" s="9" t="s">
        <v>4805</v>
      </c>
      <c r="D425" s="9" t="s">
        <v>4806</v>
      </c>
      <c r="F425" s="8" t="s">
        <v>1798</v>
      </c>
      <c r="G425" s="11" t="s">
        <v>4807</v>
      </c>
      <c r="H425" s="10">
        <v>0</v>
      </c>
      <c r="I425" s="10">
        <v>0</v>
      </c>
      <c r="J425" s="8" t="s">
        <v>3210</v>
      </c>
    </row>
    <row r="426" spans="1:10" x14ac:dyDescent="0.2">
      <c r="A426" s="9" t="s">
        <v>4678</v>
      </c>
      <c r="B426" s="9" t="s">
        <v>3387</v>
      </c>
      <c r="C426" s="9" t="s">
        <v>4808</v>
      </c>
      <c r="D426" s="9" t="s">
        <v>4809</v>
      </c>
      <c r="F426" s="8" t="s">
        <v>800</v>
      </c>
      <c r="G426" s="11" t="s">
        <v>4810</v>
      </c>
      <c r="H426" s="10">
        <v>0.5</v>
      </c>
      <c r="I426" s="10">
        <v>0.75</v>
      </c>
      <c r="J426" s="8" t="s">
        <v>3221</v>
      </c>
    </row>
    <row r="427" spans="1:10" x14ac:dyDescent="0.2">
      <c r="A427" s="9" t="s">
        <v>4678</v>
      </c>
      <c r="B427" s="9" t="s">
        <v>3392</v>
      </c>
      <c r="C427" s="9" t="s">
        <v>4811</v>
      </c>
      <c r="D427" s="9" t="s">
        <v>4812</v>
      </c>
      <c r="E427" s="9" t="s">
        <v>4813</v>
      </c>
      <c r="F427" s="8" t="s">
        <v>961</v>
      </c>
      <c r="G427" s="11" t="s">
        <v>4814</v>
      </c>
      <c r="H427" s="10">
        <v>0</v>
      </c>
      <c r="I427" s="10">
        <v>0</v>
      </c>
      <c r="J427" s="8" t="s">
        <v>3210</v>
      </c>
    </row>
    <row r="428" spans="1:10" x14ac:dyDescent="0.2">
      <c r="A428" s="9" t="s">
        <v>4678</v>
      </c>
      <c r="B428" s="9" t="s">
        <v>3397</v>
      </c>
      <c r="C428" s="9" t="s">
        <v>4815</v>
      </c>
      <c r="D428" s="9" t="s">
        <v>4816</v>
      </c>
      <c r="F428" s="8" t="s">
        <v>920</v>
      </c>
      <c r="G428" s="11" t="s">
        <v>4817</v>
      </c>
      <c r="H428" s="10">
        <v>0</v>
      </c>
      <c r="I428" s="10">
        <v>0</v>
      </c>
      <c r="J428" s="8" t="s">
        <v>3210</v>
      </c>
    </row>
    <row r="429" spans="1:10" x14ac:dyDescent="0.2">
      <c r="A429" s="9" t="s">
        <v>4678</v>
      </c>
      <c r="B429" s="9" t="s">
        <v>3401</v>
      </c>
      <c r="C429" s="9" t="s">
        <v>4818</v>
      </c>
      <c r="D429" s="9" t="s">
        <v>4819</v>
      </c>
      <c r="E429" s="9" t="s">
        <v>4820</v>
      </c>
      <c r="F429" s="8" t="s">
        <v>557</v>
      </c>
      <c r="G429" s="11" t="s">
        <v>4821</v>
      </c>
      <c r="H429" s="10">
        <v>0</v>
      </c>
      <c r="I429" s="10">
        <v>3.75</v>
      </c>
      <c r="J429" s="8" t="s">
        <v>3215</v>
      </c>
    </row>
    <row r="430" spans="1:10" x14ac:dyDescent="0.2">
      <c r="A430" s="9" t="s">
        <v>4678</v>
      </c>
      <c r="B430" s="9" t="s">
        <v>3406</v>
      </c>
      <c r="C430" s="9" t="s">
        <v>4822</v>
      </c>
      <c r="D430" s="9" t="s">
        <v>4823</v>
      </c>
      <c r="E430" s="9" t="s">
        <v>4824</v>
      </c>
      <c r="F430" s="8" t="s">
        <v>3024</v>
      </c>
      <c r="G430" s="11" t="s">
        <v>4825</v>
      </c>
      <c r="H430" s="10">
        <v>0</v>
      </c>
      <c r="I430" s="10">
        <v>2.5</v>
      </c>
      <c r="J430" s="8" t="s">
        <v>3221</v>
      </c>
    </row>
    <row r="431" spans="1:10" x14ac:dyDescent="0.2">
      <c r="A431" s="9" t="s">
        <v>4678</v>
      </c>
      <c r="B431" s="9" t="s">
        <v>3411</v>
      </c>
      <c r="C431" s="9" t="s">
        <v>4826</v>
      </c>
      <c r="D431" s="9" t="s">
        <v>4827</v>
      </c>
      <c r="F431" s="8" t="s">
        <v>1443</v>
      </c>
      <c r="G431" s="11" t="s">
        <v>4828</v>
      </c>
      <c r="H431" s="10">
        <v>0</v>
      </c>
      <c r="I431" s="10">
        <v>0</v>
      </c>
      <c r="J431" s="8" t="s">
        <v>3210</v>
      </c>
    </row>
    <row r="432" spans="1:10" x14ac:dyDescent="0.2">
      <c r="A432" s="9" t="s">
        <v>4678</v>
      </c>
      <c r="B432" s="9" t="s">
        <v>3415</v>
      </c>
      <c r="C432" s="9" t="s">
        <v>4829</v>
      </c>
      <c r="D432" s="9" t="s">
        <v>4830</v>
      </c>
      <c r="F432" s="8" t="s">
        <v>1237</v>
      </c>
      <c r="G432" s="11" t="s">
        <v>4831</v>
      </c>
      <c r="H432" s="10">
        <v>0</v>
      </c>
      <c r="I432" s="10">
        <v>0</v>
      </c>
      <c r="J432" s="8" t="s">
        <v>3210</v>
      </c>
    </row>
    <row r="433" spans="1:10" x14ac:dyDescent="0.2">
      <c r="A433" s="9" t="s">
        <v>4678</v>
      </c>
      <c r="B433" s="9" t="s">
        <v>3419</v>
      </c>
      <c r="C433" s="9" t="s">
        <v>4832</v>
      </c>
      <c r="D433" s="9" t="s">
        <v>4833</v>
      </c>
      <c r="E433" s="9" t="s">
        <v>4834</v>
      </c>
      <c r="F433" s="8" t="s">
        <v>1147</v>
      </c>
      <c r="G433" s="11" t="s">
        <v>4835</v>
      </c>
      <c r="H433" s="10">
        <v>0</v>
      </c>
      <c r="I433" s="10">
        <v>0</v>
      </c>
      <c r="J433" s="8" t="s">
        <v>3210</v>
      </c>
    </row>
    <row r="434" spans="1:10" x14ac:dyDescent="0.2">
      <c r="A434" s="9" t="s">
        <v>4678</v>
      </c>
      <c r="B434" s="9" t="s">
        <v>3424</v>
      </c>
      <c r="C434" s="9" t="s">
        <v>4836</v>
      </c>
      <c r="D434" s="9" t="s">
        <v>4837</v>
      </c>
      <c r="F434" s="8" t="s">
        <v>1794</v>
      </c>
      <c r="G434" s="11" t="s">
        <v>4838</v>
      </c>
      <c r="H434" s="10">
        <v>0</v>
      </c>
      <c r="I434" s="10">
        <v>0</v>
      </c>
      <c r="J434" s="8" t="s">
        <v>3210</v>
      </c>
    </row>
    <row r="435" spans="1:10" x14ac:dyDescent="0.2">
      <c r="A435" s="9" t="s">
        <v>4678</v>
      </c>
      <c r="B435" s="9" t="s">
        <v>3429</v>
      </c>
      <c r="C435" s="9" t="s">
        <v>4839</v>
      </c>
      <c r="D435" s="9" t="s">
        <v>4840</v>
      </c>
      <c r="F435" s="8" t="s">
        <v>1816</v>
      </c>
      <c r="G435" s="11" t="s">
        <v>4841</v>
      </c>
      <c r="H435" s="10">
        <v>0</v>
      </c>
      <c r="I435" s="10">
        <v>0</v>
      </c>
      <c r="J435" s="8" t="s">
        <v>3210</v>
      </c>
    </row>
    <row r="436" spans="1:10" x14ac:dyDescent="0.2">
      <c r="A436" s="9" t="s">
        <v>4678</v>
      </c>
      <c r="B436" s="9" t="s">
        <v>3434</v>
      </c>
      <c r="C436" s="9" t="s">
        <v>4842</v>
      </c>
      <c r="D436" s="9" t="s">
        <v>4843</v>
      </c>
      <c r="F436" s="8" t="s">
        <v>1766</v>
      </c>
      <c r="G436" s="11" t="s">
        <v>4425</v>
      </c>
      <c r="H436" s="10">
        <v>0</v>
      </c>
      <c r="I436" s="10">
        <v>0</v>
      </c>
      <c r="J436" s="8" t="s">
        <v>3210</v>
      </c>
    </row>
    <row r="437" spans="1:10" x14ac:dyDescent="0.2">
      <c r="A437" s="9" t="s">
        <v>4678</v>
      </c>
      <c r="B437" s="9" t="s">
        <v>3439</v>
      </c>
      <c r="C437" s="9" t="s">
        <v>4844</v>
      </c>
      <c r="D437" s="9" t="s">
        <v>4845</v>
      </c>
      <c r="F437" s="8" t="s">
        <v>1914</v>
      </c>
      <c r="G437" s="11" t="s">
        <v>4846</v>
      </c>
      <c r="H437" s="10">
        <v>0</v>
      </c>
      <c r="I437" s="10">
        <v>0</v>
      </c>
      <c r="J437" s="8" t="s">
        <v>3210</v>
      </c>
    </row>
    <row r="438" spans="1:10" x14ac:dyDescent="0.2">
      <c r="A438" s="9" t="s">
        <v>4678</v>
      </c>
      <c r="B438" s="9" t="s">
        <v>3444</v>
      </c>
      <c r="C438" s="9" t="s">
        <v>4847</v>
      </c>
      <c r="D438" s="9" t="s">
        <v>4848</v>
      </c>
      <c r="F438" s="8" t="s">
        <v>2263</v>
      </c>
      <c r="G438" s="11" t="s">
        <v>4849</v>
      </c>
      <c r="H438" s="10">
        <v>0</v>
      </c>
      <c r="I438" s="10">
        <v>0</v>
      </c>
      <c r="J438" s="8" t="s">
        <v>3210</v>
      </c>
    </row>
    <row r="439" spans="1:10" x14ac:dyDescent="0.2">
      <c r="A439" s="9" t="s">
        <v>4678</v>
      </c>
      <c r="B439" s="9" t="s">
        <v>3448</v>
      </c>
      <c r="C439" s="9" t="s">
        <v>4850</v>
      </c>
      <c r="D439" s="9" t="s">
        <v>4851</v>
      </c>
      <c r="E439" s="9" t="s">
        <v>4852</v>
      </c>
      <c r="F439" s="8" t="s">
        <v>1273</v>
      </c>
      <c r="G439" s="11" t="s">
        <v>4853</v>
      </c>
      <c r="H439" s="10">
        <v>0</v>
      </c>
      <c r="I439" s="10">
        <v>0</v>
      </c>
      <c r="J439" s="8" t="s">
        <v>3210</v>
      </c>
    </row>
    <row r="440" spans="1:10" x14ac:dyDescent="0.2">
      <c r="A440" s="9" t="s">
        <v>4678</v>
      </c>
      <c r="B440" s="9" t="s">
        <v>3452</v>
      </c>
      <c r="C440" s="9" t="s">
        <v>4854</v>
      </c>
      <c r="D440" s="9" t="s">
        <v>4855</v>
      </c>
      <c r="E440" s="9" t="s">
        <v>4856</v>
      </c>
      <c r="F440" s="8" t="s">
        <v>1014</v>
      </c>
      <c r="G440" s="11" t="s">
        <v>4857</v>
      </c>
      <c r="H440" s="10">
        <v>0</v>
      </c>
      <c r="I440" s="10">
        <v>0</v>
      </c>
      <c r="J440" s="8" t="s">
        <v>3210</v>
      </c>
    </row>
    <row r="441" spans="1:10" x14ac:dyDescent="0.2">
      <c r="A441" s="9" t="s">
        <v>4678</v>
      </c>
      <c r="B441" s="9" t="s">
        <v>3456</v>
      </c>
      <c r="C441" s="9" t="s">
        <v>4858</v>
      </c>
      <c r="D441" s="9" t="s">
        <v>4859</v>
      </c>
      <c r="E441" s="9" t="s">
        <v>4860</v>
      </c>
      <c r="F441" s="8" t="s">
        <v>1684</v>
      </c>
      <c r="G441" s="11" t="s">
        <v>4861</v>
      </c>
      <c r="H441" s="10">
        <v>0</v>
      </c>
      <c r="I441" s="10">
        <v>0</v>
      </c>
      <c r="J441" s="8" t="s">
        <v>3210</v>
      </c>
    </row>
    <row r="442" spans="1:10" x14ac:dyDescent="0.2">
      <c r="A442" s="9" t="s">
        <v>4678</v>
      </c>
      <c r="B442" s="9" t="s">
        <v>3461</v>
      </c>
      <c r="C442" s="9" t="s">
        <v>4862</v>
      </c>
      <c r="D442" s="9" t="s">
        <v>4863</v>
      </c>
      <c r="E442" s="9" t="s">
        <v>4864</v>
      </c>
      <c r="F442" s="8" t="s">
        <v>2082</v>
      </c>
      <c r="G442" s="11" t="s">
        <v>4865</v>
      </c>
      <c r="H442" s="10">
        <v>0</v>
      </c>
      <c r="I442" s="10">
        <v>0</v>
      </c>
      <c r="J442" s="8" t="s">
        <v>3210</v>
      </c>
    </row>
    <row r="443" spans="1:10" x14ac:dyDescent="0.2">
      <c r="A443" s="9" t="s">
        <v>4678</v>
      </c>
      <c r="B443" s="9" t="s">
        <v>3466</v>
      </c>
      <c r="C443" s="9" t="s">
        <v>4866</v>
      </c>
      <c r="D443" s="9" t="s">
        <v>4867</v>
      </c>
      <c r="F443" s="8" t="s">
        <v>1586</v>
      </c>
      <c r="G443" s="11" t="s">
        <v>4868</v>
      </c>
      <c r="H443" s="10">
        <v>0</v>
      </c>
      <c r="I443" s="10">
        <v>0</v>
      </c>
      <c r="J443" s="8" t="s">
        <v>3210</v>
      </c>
    </row>
    <row r="444" spans="1:10" x14ac:dyDescent="0.2">
      <c r="A444" s="9" t="s">
        <v>4678</v>
      </c>
      <c r="B444" s="9" t="s">
        <v>3471</v>
      </c>
      <c r="C444" s="9" t="s">
        <v>4869</v>
      </c>
      <c r="D444" s="9" t="s">
        <v>4870</v>
      </c>
      <c r="F444" s="8" t="s">
        <v>972</v>
      </c>
      <c r="G444" s="11" t="s">
        <v>4871</v>
      </c>
      <c r="H444" s="10">
        <v>0</v>
      </c>
      <c r="I444" s="10">
        <v>0</v>
      </c>
      <c r="J444" s="8" t="s">
        <v>3210</v>
      </c>
    </row>
    <row r="445" spans="1:10" x14ac:dyDescent="0.2">
      <c r="A445" s="9" t="s">
        <v>4678</v>
      </c>
      <c r="B445" s="9" t="s">
        <v>3475</v>
      </c>
      <c r="C445" s="9" t="s">
        <v>4872</v>
      </c>
      <c r="D445" s="9" t="s">
        <v>4873</v>
      </c>
      <c r="F445" s="8" t="s">
        <v>1342</v>
      </c>
      <c r="G445" s="11" t="s">
        <v>4667</v>
      </c>
      <c r="H445" s="10">
        <v>0</v>
      </c>
      <c r="I445" s="10">
        <v>0</v>
      </c>
      <c r="J445" s="8" t="s">
        <v>3210</v>
      </c>
    </row>
    <row r="446" spans="1:10" x14ac:dyDescent="0.2">
      <c r="A446" s="9" t="s">
        <v>4678</v>
      </c>
      <c r="B446" s="9" t="s">
        <v>3480</v>
      </c>
      <c r="C446" s="9" t="s">
        <v>4874</v>
      </c>
      <c r="D446" s="9" t="s">
        <v>4875</v>
      </c>
      <c r="E446" s="9" t="s">
        <v>4876</v>
      </c>
      <c r="F446" s="8" t="s">
        <v>1186</v>
      </c>
      <c r="G446" s="11" t="s">
        <v>4877</v>
      </c>
      <c r="H446" s="10">
        <v>0</v>
      </c>
      <c r="I446" s="10">
        <v>0</v>
      </c>
      <c r="J446" s="8" t="s">
        <v>3210</v>
      </c>
    </row>
    <row r="447" spans="1:10" x14ac:dyDescent="0.2">
      <c r="A447" s="9" t="s">
        <v>4678</v>
      </c>
      <c r="B447" s="9" t="s">
        <v>3485</v>
      </c>
      <c r="C447" s="9" t="s">
        <v>4878</v>
      </c>
      <c r="D447" s="9" t="s">
        <v>4879</v>
      </c>
      <c r="F447" s="8" t="s">
        <v>1327</v>
      </c>
      <c r="G447" s="11" t="s">
        <v>4880</v>
      </c>
      <c r="H447" s="10">
        <v>0</v>
      </c>
      <c r="I447" s="10">
        <v>0</v>
      </c>
      <c r="J447" s="8" t="s">
        <v>3210</v>
      </c>
    </row>
    <row r="448" spans="1:10" x14ac:dyDescent="0.2">
      <c r="A448" s="9" t="s">
        <v>4678</v>
      </c>
      <c r="B448" s="9" t="s">
        <v>3489</v>
      </c>
      <c r="C448" s="9" t="s">
        <v>4881</v>
      </c>
      <c r="D448" s="9" t="s">
        <v>4882</v>
      </c>
      <c r="E448" s="9" t="s">
        <v>4883</v>
      </c>
      <c r="F448" s="8" t="s">
        <v>889</v>
      </c>
      <c r="G448" s="11" t="s">
        <v>4884</v>
      </c>
      <c r="H448" s="10">
        <v>0</v>
      </c>
      <c r="I448" s="10">
        <v>0</v>
      </c>
      <c r="J448" s="8" t="s">
        <v>3210</v>
      </c>
    </row>
    <row r="449" spans="1:10" x14ac:dyDescent="0.2">
      <c r="A449" s="9" t="s">
        <v>4678</v>
      </c>
      <c r="B449" s="9" t="s">
        <v>3493</v>
      </c>
      <c r="C449" s="9" t="s">
        <v>4885</v>
      </c>
      <c r="D449" s="9" t="s">
        <v>4886</v>
      </c>
      <c r="F449" s="8" t="s">
        <v>642</v>
      </c>
      <c r="G449" s="11" t="s">
        <v>4887</v>
      </c>
      <c r="H449" s="10">
        <v>0</v>
      </c>
      <c r="I449" s="10">
        <v>0</v>
      </c>
      <c r="J449" s="8" t="s">
        <v>3210</v>
      </c>
    </row>
    <row r="450" spans="1:10" x14ac:dyDescent="0.2">
      <c r="A450" s="9" t="s">
        <v>4678</v>
      </c>
      <c r="B450" s="9" t="s">
        <v>3498</v>
      </c>
      <c r="C450" s="9" t="s">
        <v>4888</v>
      </c>
      <c r="D450" s="9" t="s">
        <v>4889</v>
      </c>
      <c r="F450" s="8" t="s">
        <v>1013</v>
      </c>
      <c r="G450" s="11" t="s">
        <v>4007</v>
      </c>
      <c r="H450" s="10">
        <v>1</v>
      </c>
      <c r="I450" s="10">
        <v>1</v>
      </c>
      <c r="J450" s="8" t="s">
        <v>3221</v>
      </c>
    </row>
    <row r="451" spans="1:10" x14ac:dyDescent="0.2">
      <c r="A451" s="9" t="s">
        <v>4678</v>
      </c>
      <c r="B451" s="9" t="s">
        <v>3503</v>
      </c>
      <c r="C451" s="9" t="s">
        <v>4890</v>
      </c>
      <c r="D451" s="9" t="s">
        <v>4891</v>
      </c>
      <c r="E451" s="9" t="s">
        <v>4892</v>
      </c>
      <c r="F451" s="8" t="s">
        <v>875</v>
      </c>
      <c r="G451" s="11" t="s">
        <v>4893</v>
      </c>
      <c r="H451" s="10">
        <v>0</v>
      </c>
      <c r="I451" s="10">
        <v>0</v>
      </c>
      <c r="J451" s="8" t="s">
        <v>3210</v>
      </c>
    </row>
    <row r="452" spans="1:10" x14ac:dyDescent="0.2">
      <c r="A452" s="9" t="s">
        <v>4678</v>
      </c>
      <c r="B452" s="9" t="s">
        <v>3507</v>
      </c>
      <c r="C452" s="9" t="s">
        <v>4894</v>
      </c>
      <c r="D452" s="9" t="s">
        <v>4895</v>
      </c>
      <c r="F452" s="8" t="s">
        <v>706</v>
      </c>
      <c r="G452" s="11" t="s">
        <v>4896</v>
      </c>
      <c r="H452" s="10">
        <v>0</v>
      </c>
      <c r="I452" s="10">
        <v>0</v>
      </c>
      <c r="J452" s="8" t="s">
        <v>3210</v>
      </c>
    </row>
    <row r="453" spans="1:10" x14ac:dyDescent="0.2">
      <c r="A453" s="9" t="s">
        <v>4678</v>
      </c>
      <c r="B453" s="9" t="s">
        <v>3511</v>
      </c>
      <c r="C453" s="9" t="s">
        <v>4897</v>
      </c>
      <c r="D453" s="9" t="s">
        <v>4898</v>
      </c>
      <c r="E453" s="9" t="s">
        <v>4899</v>
      </c>
      <c r="F453" s="8" t="s">
        <v>1210</v>
      </c>
      <c r="G453" s="11" t="s">
        <v>4900</v>
      </c>
      <c r="H453" s="10">
        <v>0</v>
      </c>
      <c r="I453" s="10">
        <v>0</v>
      </c>
      <c r="J453" s="8" t="s">
        <v>3210</v>
      </c>
    </row>
    <row r="454" spans="1:10" x14ac:dyDescent="0.2">
      <c r="A454" s="9" t="s">
        <v>4678</v>
      </c>
      <c r="B454" s="9" t="s">
        <v>3516</v>
      </c>
      <c r="C454" s="9" t="s">
        <v>4901</v>
      </c>
      <c r="D454" s="9" t="s">
        <v>4902</v>
      </c>
      <c r="F454" s="8" t="s">
        <v>1722</v>
      </c>
      <c r="G454" s="11" t="s">
        <v>4903</v>
      </c>
      <c r="H454" s="10">
        <v>0</v>
      </c>
      <c r="I454" s="10">
        <v>0.5</v>
      </c>
      <c r="J454" s="8" t="s">
        <v>3221</v>
      </c>
    </row>
    <row r="455" spans="1:10" x14ac:dyDescent="0.2">
      <c r="A455" s="9" t="s">
        <v>4678</v>
      </c>
      <c r="B455" s="9" t="s">
        <v>3520</v>
      </c>
      <c r="C455" s="9" t="s">
        <v>4904</v>
      </c>
      <c r="D455" s="9" t="s">
        <v>4905</v>
      </c>
      <c r="F455" s="8" t="s">
        <v>1555</v>
      </c>
      <c r="G455" s="11" t="s">
        <v>4906</v>
      </c>
      <c r="H455" s="10">
        <v>0</v>
      </c>
      <c r="I455" s="10">
        <v>0</v>
      </c>
      <c r="J455" s="8" t="s">
        <v>3210</v>
      </c>
    </row>
    <row r="456" spans="1:10" x14ac:dyDescent="0.2">
      <c r="A456" s="9" t="s">
        <v>4678</v>
      </c>
      <c r="B456" s="9" t="s">
        <v>3525</v>
      </c>
      <c r="C456" s="9" t="s">
        <v>4907</v>
      </c>
      <c r="D456" s="9" t="s">
        <v>4908</v>
      </c>
      <c r="F456" s="8" t="s">
        <v>925</v>
      </c>
      <c r="G456" s="11" t="s">
        <v>4909</v>
      </c>
      <c r="H456" s="10">
        <v>0</v>
      </c>
      <c r="I456" s="10">
        <v>0</v>
      </c>
      <c r="J456" s="8" t="s">
        <v>3210</v>
      </c>
    </row>
    <row r="457" spans="1:10" x14ac:dyDescent="0.2">
      <c r="A457" s="9" t="s">
        <v>4678</v>
      </c>
      <c r="B457" s="9" t="s">
        <v>3530</v>
      </c>
      <c r="C457" s="9" t="s">
        <v>4910</v>
      </c>
      <c r="D457" s="9" t="s">
        <v>4911</v>
      </c>
      <c r="F457" s="8" t="s">
        <v>1236</v>
      </c>
      <c r="G457" s="11" t="s">
        <v>4912</v>
      </c>
      <c r="H457" s="10">
        <v>0</v>
      </c>
      <c r="I457" s="10">
        <v>0</v>
      </c>
      <c r="J457" s="8" t="s">
        <v>3210</v>
      </c>
    </row>
    <row r="458" spans="1:10" x14ac:dyDescent="0.2">
      <c r="A458" s="9" t="s">
        <v>4678</v>
      </c>
      <c r="B458" s="9" t="s">
        <v>3535</v>
      </c>
      <c r="C458" s="9" t="s">
        <v>4913</v>
      </c>
      <c r="D458" s="9" t="s">
        <v>4914</v>
      </c>
      <c r="F458" s="8" t="s">
        <v>2147</v>
      </c>
      <c r="G458" s="11" t="s">
        <v>4915</v>
      </c>
      <c r="H458" s="10">
        <v>0</v>
      </c>
      <c r="I458" s="10">
        <v>0</v>
      </c>
      <c r="J458" s="8" t="s">
        <v>3210</v>
      </c>
    </row>
    <row r="459" spans="1:10" x14ac:dyDescent="0.2">
      <c r="A459" s="9" t="s">
        <v>4678</v>
      </c>
      <c r="B459" s="9" t="s">
        <v>3540</v>
      </c>
      <c r="C459" s="9" t="s">
        <v>4916</v>
      </c>
      <c r="D459" s="9" t="s">
        <v>4917</v>
      </c>
      <c r="F459" s="8" t="s">
        <v>682</v>
      </c>
      <c r="G459" s="11" t="s">
        <v>4918</v>
      </c>
      <c r="H459" s="10">
        <v>0</v>
      </c>
      <c r="I459" s="10">
        <v>0</v>
      </c>
      <c r="J459" s="8" t="s">
        <v>3210</v>
      </c>
    </row>
    <row r="460" spans="1:10" x14ac:dyDescent="0.2">
      <c r="A460" s="9" t="s">
        <v>4678</v>
      </c>
      <c r="B460" s="9" t="s">
        <v>3544</v>
      </c>
      <c r="C460" s="9" t="s">
        <v>4919</v>
      </c>
      <c r="D460" s="9" t="s">
        <v>4920</v>
      </c>
      <c r="F460" s="8" t="s">
        <v>1690</v>
      </c>
      <c r="G460" s="11" t="s">
        <v>4921</v>
      </c>
      <c r="H460" s="10">
        <v>0</v>
      </c>
      <c r="I460" s="10">
        <v>0</v>
      </c>
      <c r="J460" s="8" t="s">
        <v>3210</v>
      </c>
    </row>
    <row r="461" spans="1:10" x14ac:dyDescent="0.2">
      <c r="A461" s="9" t="s">
        <v>4678</v>
      </c>
      <c r="B461" s="9" t="s">
        <v>3549</v>
      </c>
      <c r="C461" s="9" t="s">
        <v>4922</v>
      </c>
      <c r="D461" s="9" t="s">
        <v>4923</v>
      </c>
      <c r="F461" s="8" t="s">
        <v>946</v>
      </c>
      <c r="G461" s="11" t="s">
        <v>4924</v>
      </c>
      <c r="H461" s="10">
        <v>0</v>
      </c>
      <c r="I461" s="10">
        <v>0</v>
      </c>
      <c r="J461" s="8" t="s">
        <v>3210</v>
      </c>
    </row>
    <row r="462" spans="1:10" x14ac:dyDescent="0.2">
      <c r="A462" s="9" t="s">
        <v>4678</v>
      </c>
      <c r="B462" s="9" t="s">
        <v>3554</v>
      </c>
      <c r="C462" s="9" t="s">
        <v>4925</v>
      </c>
      <c r="D462" s="9" t="s">
        <v>4926</v>
      </c>
      <c r="F462" s="8" t="s">
        <v>1521</v>
      </c>
      <c r="G462" s="11" t="s">
        <v>4927</v>
      </c>
      <c r="H462" s="10">
        <v>0</v>
      </c>
      <c r="I462" s="10">
        <v>0</v>
      </c>
      <c r="J462" s="8" t="s">
        <v>3210</v>
      </c>
    </row>
    <row r="463" spans="1:10" x14ac:dyDescent="0.2">
      <c r="A463" s="9" t="s">
        <v>4678</v>
      </c>
      <c r="B463" s="9" t="s">
        <v>3559</v>
      </c>
      <c r="C463" s="9" t="s">
        <v>4928</v>
      </c>
      <c r="D463" s="9" t="s">
        <v>4929</v>
      </c>
      <c r="F463" s="8" t="s">
        <v>2111</v>
      </c>
      <c r="G463" s="11" t="s">
        <v>4930</v>
      </c>
      <c r="H463" s="10">
        <v>0</v>
      </c>
      <c r="I463" s="10">
        <v>0</v>
      </c>
      <c r="J463" s="8" t="s">
        <v>3210</v>
      </c>
    </row>
    <row r="464" spans="1:10" x14ac:dyDescent="0.2">
      <c r="A464" s="9" t="s">
        <v>4678</v>
      </c>
      <c r="B464" s="9" t="s">
        <v>3564</v>
      </c>
      <c r="C464" s="9" t="s">
        <v>4931</v>
      </c>
      <c r="D464" s="9" t="s">
        <v>4932</v>
      </c>
      <c r="F464" s="8" t="s">
        <v>583</v>
      </c>
      <c r="G464" s="11" t="s">
        <v>4933</v>
      </c>
      <c r="H464" s="10">
        <v>0</v>
      </c>
      <c r="I464" s="10">
        <v>0</v>
      </c>
      <c r="J464" s="8" t="s">
        <v>3210</v>
      </c>
    </row>
    <row r="465" spans="1:10" x14ac:dyDescent="0.2">
      <c r="A465" s="9" t="s">
        <v>4678</v>
      </c>
      <c r="B465" s="9" t="s">
        <v>3568</v>
      </c>
      <c r="C465" s="9" t="s">
        <v>4934</v>
      </c>
      <c r="D465" s="9" t="s">
        <v>4935</v>
      </c>
      <c r="F465" s="8" t="s">
        <v>950</v>
      </c>
      <c r="G465" s="11" t="s">
        <v>4936</v>
      </c>
      <c r="H465" s="10">
        <v>0</v>
      </c>
      <c r="I465" s="10">
        <v>0</v>
      </c>
      <c r="J465" s="8" t="s">
        <v>3210</v>
      </c>
    </row>
    <row r="466" spans="1:10" x14ac:dyDescent="0.2">
      <c r="A466" s="9" t="s">
        <v>4678</v>
      </c>
      <c r="B466" s="9" t="s">
        <v>3573</v>
      </c>
      <c r="C466" s="9" t="s">
        <v>4937</v>
      </c>
      <c r="D466" s="9" t="s">
        <v>4938</v>
      </c>
      <c r="F466" s="8" t="s">
        <v>639</v>
      </c>
      <c r="G466" s="11" t="s">
        <v>4007</v>
      </c>
      <c r="H466" s="10">
        <v>0</v>
      </c>
      <c r="I466" s="10">
        <v>0</v>
      </c>
      <c r="J466" s="8" t="s">
        <v>3210</v>
      </c>
    </row>
    <row r="467" spans="1:10" x14ac:dyDescent="0.2">
      <c r="A467" s="9" t="s">
        <v>4678</v>
      </c>
      <c r="B467" s="9" t="s">
        <v>3578</v>
      </c>
      <c r="C467" s="9" t="s">
        <v>4939</v>
      </c>
      <c r="D467" s="9" t="s">
        <v>4940</v>
      </c>
      <c r="F467" s="8" t="s">
        <v>1534</v>
      </c>
      <c r="G467" s="11" t="s">
        <v>4941</v>
      </c>
      <c r="H467" s="10">
        <v>0</v>
      </c>
      <c r="I467" s="10">
        <v>0</v>
      </c>
      <c r="J467" s="8" t="s">
        <v>3210</v>
      </c>
    </row>
    <row r="468" spans="1:10" x14ac:dyDescent="0.2">
      <c r="A468" s="9" t="s">
        <v>4678</v>
      </c>
      <c r="B468" s="9" t="s">
        <v>3583</v>
      </c>
      <c r="C468" s="9" t="s">
        <v>4942</v>
      </c>
      <c r="D468" s="9" t="s">
        <v>4943</v>
      </c>
      <c r="F468" s="8" t="s">
        <v>2226</v>
      </c>
      <c r="G468" s="11" t="s">
        <v>4944</v>
      </c>
      <c r="H468" s="10">
        <v>0</v>
      </c>
      <c r="I468" s="10">
        <v>0</v>
      </c>
      <c r="J468" s="8" t="s">
        <v>3210</v>
      </c>
    </row>
    <row r="469" spans="1:10" x14ac:dyDescent="0.2">
      <c r="A469" s="9" t="s">
        <v>4678</v>
      </c>
      <c r="B469" s="9" t="s">
        <v>3588</v>
      </c>
      <c r="C469" s="9" t="s">
        <v>4945</v>
      </c>
      <c r="D469" s="9" t="s">
        <v>4946</v>
      </c>
      <c r="F469" s="8" t="s">
        <v>1162</v>
      </c>
      <c r="G469" s="11" t="s">
        <v>4947</v>
      </c>
      <c r="H469" s="10">
        <v>0</v>
      </c>
      <c r="I469" s="10">
        <v>1</v>
      </c>
      <c r="J469" s="8" t="s">
        <v>3221</v>
      </c>
    </row>
    <row r="470" spans="1:10" x14ac:dyDescent="0.2">
      <c r="A470" s="9" t="s">
        <v>4678</v>
      </c>
      <c r="B470" s="9" t="s">
        <v>3593</v>
      </c>
      <c r="C470" s="9" t="s">
        <v>4948</v>
      </c>
      <c r="D470" s="9" t="s">
        <v>4949</v>
      </c>
      <c r="F470" s="8" t="s">
        <v>1498</v>
      </c>
      <c r="G470" s="11" t="s">
        <v>4950</v>
      </c>
      <c r="H470" s="10">
        <v>0</v>
      </c>
      <c r="I470" s="10">
        <v>0</v>
      </c>
      <c r="J470" s="8" t="s">
        <v>3210</v>
      </c>
    </row>
    <row r="471" spans="1:10" x14ac:dyDescent="0.2">
      <c r="A471" s="9" t="s">
        <v>4678</v>
      </c>
      <c r="B471" s="9" t="s">
        <v>3597</v>
      </c>
      <c r="C471" s="9" t="s">
        <v>4951</v>
      </c>
      <c r="D471" s="9" t="s">
        <v>4952</v>
      </c>
      <c r="F471" s="8" t="s">
        <v>1356</v>
      </c>
      <c r="G471" s="11" t="s">
        <v>4953</v>
      </c>
      <c r="H471" s="10">
        <v>0</v>
      </c>
      <c r="I471" s="10">
        <v>0</v>
      </c>
      <c r="J471" s="8" t="s">
        <v>3210</v>
      </c>
    </row>
    <row r="472" spans="1:10" x14ac:dyDescent="0.2">
      <c r="A472" s="9" t="s">
        <v>4678</v>
      </c>
      <c r="B472" s="9" t="s">
        <v>3602</v>
      </c>
      <c r="C472" s="9" t="s">
        <v>4954</v>
      </c>
      <c r="D472" s="9" t="s">
        <v>4955</v>
      </c>
      <c r="F472" s="8" t="s">
        <v>840</v>
      </c>
      <c r="G472" s="11" t="s">
        <v>4956</v>
      </c>
      <c r="H472" s="10">
        <v>0</v>
      </c>
      <c r="I472" s="10">
        <v>0</v>
      </c>
      <c r="J472" s="8" t="s">
        <v>3210</v>
      </c>
    </row>
    <row r="473" spans="1:10" x14ac:dyDescent="0.2">
      <c r="A473" s="9" t="s">
        <v>4678</v>
      </c>
      <c r="B473" s="9" t="s">
        <v>3607</v>
      </c>
      <c r="C473" s="9" t="s">
        <v>4957</v>
      </c>
      <c r="D473" s="9" t="s">
        <v>4958</v>
      </c>
      <c r="E473" s="9" t="s">
        <v>4959</v>
      </c>
      <c r="F473" s="8" t="s">
        <v>655</v>
      </c>
      <c r="G473" s="11" t="s">
        <v>4960</v>
      </c>
      <c r="H473" s="10">
        <v>0</v>
      </c>
      <c r="I473" s="10">
        <v>0</v>
      </c>
      <c r="J473" s="8" t="s">
        <v>3210</v>
      </c>
    </row>
    <row r="474" spans="1:10" x14ac:dyDescent="0.2">
      <c r="A474" s="9" t="s">
        <v>4678</v>
      </c>
      <c r="B474" s="9" t="s">
        <v>3612</v>
      </c>
      <c r="C474" s="9" t="s">
        <v>4961</v>
      </c>
      <c r="D474" s="9" t="s">
        <v>4962</v>
      </c>
      <c r="E474" s="9" t="s">
        <v>4963</v>
      </c>
      <c r="F474" s="8" t="s">
        <v>2072</v>
      </c>
      <c r="G474" s="11" t="s">
        <v>4964</v>
      </c>
      <c r="H474" s="10">
        <v>0</v>
      </c>
      <c r="I474" s="10">
        <v>0</v>
      </c>
      <c r="J474" s="8" t="s">
        <v>3210</v>
      </c>
    </row>
    <row r="475" spans="1:10" x14ac:dyDescent="0.2">
      <c r="A475" s="9" t="s">
        <v>4678</v>
      </c>
      <c r="B475" s="9" t="s">
        <v>3617</v>
      </c>
      <c r="C475" s="9" t="s">
        <v>4965</v>
      </c>
      <c r="D475" s="9" t="s">
        <v>4966</v>
      </c>
      <c r="F475" s="8" t="s">
        <v>886</v>
      </c>
      <c r="G475" s="11" t="s">
        <v>4967</v>
      </c>
      <c r="H475" s="10">
        <v>0</v>
      </c>
      <c r="I475" s="10">
        <v>0</v>
      </c>
      <c r="J475" s="8" t="s">
        <v>3210</v>
      </c>
    </row>
    <row r="476" spans="1:10" x14ac:dyDescent="0.2">
      <c r="A476" s="9" t="s">
        <v>4678</v>
      </c>
      <c r="B476" s="9" t="s">
        <v>3621</v>
      </c>
      <c r="C476" s="9" t="s">
        <v>4968</v>
      </c>
      <c r="D476" s="9" t="s">
        <v>4969</v>
      </c>
      <c r="F476" s="8" t="s">
        <v>1151</v>
      </c>
      <c r="G476" s="11" t="s">
        <v>4970</v>
      </c>
      <c r="H476" s="10">
        <v>0</v>
      </c>
      <c r="I476" s="10">
        <v>0</v>
      </c>
      <c r="J476" s="8" t="s">
        <v>3210</v>
      </c>
    </row>
    <row r="477" spans="1:10" x14ac:dyDescent="0.2">
      <c r="A477" s="9" t="s">
        <v>4678</v>
      </c>
      <c r="B477" s="9" t="s">
        <v>3626</v>
      </c>
      <c r="C477" s="9" t="s">
        <v>4971</v>
      </c>
      <c r="D477" s="9" t="s">
        <v>4972</v>
      </c>
      <c r="E477" s="9" t="s">
        <v>4973</v>
      </c>
      <c r="F477" s="8" t="s">
        <v>1231</v>
      </c>
      <c r="G477" s="11" t="s">
        <v>4974</v>
      </c>
      <c r="H477" s="10">
        <v>0</v>
      </c>
      <c r="I477" s="10">
        <v>0</v>
      </c>
      <c r="J477" s="8" t="s">
        <v>3210</v>
      </c>
    </row>
    <row r="478" spans="1:10" x14ac:dyDescent="0.2">
      <c r="A478" s="9" t="s">
        <v>4678</v>
      </c>
      <c r="B478" s="9" t="s">
        <v>3630</v>
      </c>
      <c r="C478" s="9" t="s">
        <v>4975</v>
      </c>
      <c r="D478" s="9" t="s">
        <v>4976</v>
      </c>
      <c r="F478" s="8" t="s">
        <v>1692</v>
      </c>
      <c r="G478" s="11" t="s">
        <v>4977</v>
      </c>
      <c r="H478" s="10">
        <v>0</v>
      </c>
      <c r="I478" s="10">
        <v>0</v>
      </c>
      <c r="J478" s="8" t="s">
        <v>3210</v>
      </c>
    </row>
    <row r="479" spans="1:10" x14ac:dyDescent="0.2">
      <c r="A479" s="9" t="s">
        <v>4678</v>
      </c>
      <c r="B479" s="9" t="s">
        <v>3635</v>
      </c>
      <c r="C479" s="9" t="s">
        <v>4978</v>
      </c>
      <c r="D479" s="9" t="s">
        <v>4979</v>
      </c>
      <c r="F479" s="8" t="s">
        <v>2152</v>
      </c>
      <c r="G479" s="11" t="s">
        <v>4980</v>
      </c>
      <c r="H479" s="10">
        <v>0</v>
      </c>
      <c r="I479" s="10">
        <v>0</v>
      </c>
      <c r="J479" s="8" t="s">
        <v>3210</v>
      </c>
    </row>
    <row r="480" spans="1:10" x14ac:dyDescent="0.2">
      <c r="A480" s="9" t="s">
        <v>4678</v>
      </c>
      <c r="B480" s="9" t="s">
        <v>3639</v>
      </c>
      <c r="C480" s="9" t="s">
        <v>4981</v>
      </c>
      <c r="D480" s="9" t="s">
        <v>4982</v>
      </c>
      <c r="E480" s="9" t="s">
        <v>4983</v>
      </c>
      <c r="F480" s="8" t="s">
        <v>714</v>
      </c>
      <c r="G480" s="11" t="s">
        <v>4984</v>
      </c>
      <c r="H480" s="10">
        <v>0</v>
      </c>
      <c r="I480" s="10">
        <v>0</v>
      </c>
      <c r="J480" s="8" t="s">
        <v>3210</v>
      </c>
    </row>
    <row r="481" spans="1:10" x14ac:dyDescent="0.2">
      <c r="A481" s="9" t="s">
        <v>4678</v>
      </c>
      <c r="B481" s="9" t="s">
        <v>3644</v>
      </c>
      <c r="C481" s="9" t="s">
        <v>4985</v>
      </c>
      <c r="D481" s="9" t="s">
        <v>4986</v>
      </c>
      <c r="E481" s="9" t="s">
        <v>4987</v>
      </c>
      <c r="F481" s="8" t="s">
        <v>1180</v>
      </c>
      <c r="G481" s="11" t="s">
        <v>4988</v>
      </c>
      <c r="H481" s="10">
        <v>0</v>
      </c>
      <c r="I481" s="10">
        <v>0</v>
      </c>
      <c r="J481" s="8" t="s">
        <v>3210</v>
      </c>
    </row>
    <row r="482" spans="1:10" x14ac:dyDescent="0.2">
      <c r="A482" s="9" t="s">
        <v>4678</v>
      </c>
      <c r="B482" s="9" t="s">
        <v>3649</v>
      </c>
      <c r="C482" s="9" t="s">
        <v>4989</v>
      </c>
      <c r="D482" s="9" t="s">
        <v>4990</v>
      </c>
      <c r="F482" s="8" t="s">
        <v>2236</v>
      </c>
      <c r="G482" s="11" t="s">
        <v>4991</v>
      </c>
      <c r="H482" s="10">
        <v>0</v>
      </c>
      <c r="I482" s="10">
        <v>0</v>
      </c>
      <c r="J482" s="8" t="s">
        <v>3210</v>
      </c>
    </row>
    <row r="483" spans="1:10" x14ac:dyDescent="0.2">
      <c r="A483" s="9" t="s">
        <v>4992</v>
      </c>
      <c r="B483" s="9" t="s">
        <v>3205</v>
      </c>
      <c r="C483" s="9" t="s">
        <v>4993</v>
      </c>
      <c r="D483" s="9" t="s">
        <v>4994</v>
      </c>
      <c r="F483" s="8" t="s">
        <v>2250</v>
      </c>
      <c r="G483" s="11" t="s">
        <v>4995</v>
      </c>
      <c r="H483" s="10">
        <v>0</v>
      </c>
      <c r="I483" s="10">
        <v>0</v>
      </c>
      <c r="J483" s="8" t="s">
        <v>3210</v>
      </c>
    </row>
    <row r="484" spans="1:10" x14ac:dyDescent="0.2">
      <c r="A484" s="9" t="s">
        <v>4992</v>
      </c>
      <c r="B484" s="9" t="s">
        <v>3211</v>
      </c>
      <c r="C484" s="9" t="s">
        <v>4996</v>
      </c>
      <c r="D484" s="9" t="s">
        <v>4997</v>
      </c>
      <c r="E484" s="9" t="s">
        <v>4998</v>
      </c>
      <c r="F484" s="8" t="s">
        <v>2138</v>
      </c>
      <c r="G484" s="11" t="s">
        <v>4999</v>
      </c>
      <c r="H484" s="10">
        <v>0</v>
      </c>
      <c r="I484" s="10">
        <v>0</v>
      </c>
      <c r="J484" s="8" t="s">
        <v>3210</v>
      </c>
    </row>
    <row r="485" spans="1:10" x14ac:dyDescent="0.2">
      <c r="A485" s="9" t="s">
        <v>4992</v>
      </c>
      <c r="B485" s="9" t="s">
        <v>3216</v>
      </c>
      <c r="C485" s="9" t="s">
        <v>5000</v>
      </c>
      <c r="D485" s="9" t="s">
        <v>5001</v>
      </c>
      <c r="F485" s="8" t="s">
        <v>1056</v>
      </c>
      <c r="G485" s="11" t="s">
        <v>5002</v>
      </c>
      <c r="H485" s="10">
        <v>0</v>
      </c>
      <c r="I485" s="10">
        <v>0</v>
      </c>
      <c r="J485" s="8" t="s">
        <v>3210</v>
      </c>
    </row>
    <row r="486" spans="1:10" x14ac:dyDescent="0.2">
      <c r="A486" s="9" t="s">
        <v>4992</v>
      </c>
      <c r="B486" s="9" t="s">
        <v>3222</v>
      </c>
      <c r="C486" s="9" t="s">
        <v>5003</v>
      </c>
      <c r="D486" s="9" t="s">
        <v>5004</v>
      </c>
      <c r="F486" s="8" t="s">
        <v>1412</v>
      </c>
      <c r="G486" s="11" t="s">
        <v>5005</v>
      </c>
      <c r="H486" s="10">
        <v>0</v>
      </c>
      <c r="I486" s="10">
        <v>0</v>
      </c>
      <c r="J486" s="8" t="s">
        <v>3210</v>
      </c>
    </row>
    <row r="487" spans="1:10" x14ac:dyDescent="0.2">
      <c r="A487" s="9" t="s">
        <v>4992</v>
      </c>
      <c r="B487" s="9" t="s">
        <v>3227</v>
      </c>
      <c r="C487" s="9" t="s">
        <v>5006</v>
      </c>
      <c r="D487" s="9" t="s">
        <v>5007</v>
      </c>
      <c r="F487" s="8" t="s">
        <v>2165</v>
      </c>
      <c r="G487" s="11" t="s">
        <v>5008</v>
      </c>
      <c r="H487" s="10">
        <v>0</v>
      </c>
      <c r="I487" s="10">
        <v>0</v>
      </c>
      <c r="J487" s="8" t="s">
        <v>3210</v>
      </c>
    </row>
    <row r="488" spans="1:10" x14ac:dyDescent="0.2">
      <c r="A488" s="9" t="s">
        <v>4992</v>
      </c>
      <c r="B488" s="9" t="s">
        <v>3231</v>
      </c>
      <c r="C488" s="9" t="s">
        <v>5009</v>
      </c>
      <c r="D488" s="9" t="s">
        <v>5010</v>
      </c>
      <c r="E488" s="9" t="s">
        <v>5011</v>
      </c>
      <c r="F488" s="8" t="s">
        <v>1862</v>
      </c>
      <c r="G488" s="11" t="s">
        <v>3319</v>
      </c>
      <c r="H488" s="10">
        <v>0</v>
      </c>
      <c r="I488" s="10">
        <v>0</v>
      </c>
      <c r="J488" s="8" t="s">
        <v>3210</v>
      </c>
    </row>
    <row r="489" spans="1:10" x14ac:dyDescent="0.2">
      <c r="A489" s="9" t="s">
        <v>4992</v>
      </c>
      <c r="B489" s="9" t="s">
        <v>3235</v>
      </c>
      <c r="C489" s="9" t="s">
        <v>5012</v>
      </c>
      <c r="D489" s="9" t="s">
        <v>5013</v>
      </c>
      <c r="E489" s="9" t="s">
        <v>5014</v>
      </c>
      <c r="F489" s="8" t="s">
        <v>1662</v>
      </c>
      <c r="G489" s="11" t="s">
        <v>5015</v>
      </c>
      <c r="H489" s="10">
        <v>2</v>
      </c>
      <c r="I489" s="10">
        <v>0</v>
      </c>
      <c r="J489" s="8" t="s">
        <v>3210</v>
      </c>
    </row>
    <row r="490" spans="1:10" x14ac:dyDescent="0.2">
      <c r="A490" s="9" t="s">
        <v>4992</v>
      </c>
      <c r="B490" s="9" t="s">
        <v>3240</v>
      </c>
      <c r="C490" s="9" t="s">
        <v>5016</v>
      </c>
      <c r="D490" s="9" t="s">
        <v>5017</v>
      </c>
      <c r="F490" s="8" t="s">
        <v>2101</v>
      </c>
      <c r="G490" s="11" t="s">
        <v>5018</v>
      </c>
      <c r="H490" s="10">
        <v>0</v>
      </c>
      <c r="I490" s="10">
        <v>0</v>
      </c>
      <c r="J490" s="8" t="s">
        <v>3210</v>
      </c>
    </row>
    <row r="491" spans="1:10" x14ac:dyDescent="0.2">
      <c r="A491" s="9" t="s">
        <v>4992</v>
      </c>
      <c r="B491" s="9" t="s">
        <v>3245</v>
      </c>
      <c r="C491" s="9" t="s">
        <v>5019</v>
      </c>
      <c r="D491" s="9" t="s">
        <v>5020</v>
      </c>
      <c r="E491" s="9" t="s">
        <v>5021</v>
      </c>
      <c r="F491" s="8" t="s">
        <v>680</v>
      </c>
      <c r="G491" s="11" t="s">
        <v>5022</v>
      </c>
      <c r="H491" s="10">
        <v>0</v>
      </c>
      <c r="I491" s="10">
        <v>0</v>
      </c>
      <c r="J491" s="8" t="s">
        <v>3210</v>
      </c>
    </row>
    <row r="492" spans="1:10" x14ac:dyDescent="0.2">
      <c r="A492" s="9" t="s">
        <v>4992</v>
      </c>
      <c r="B492" s="9" t="s">
        <v>3250</v>
      </c>
      <c r="C492" s="9" t="s">
        <v>5023</v>
      </c>
      <c r="D492" s="9" t="s">
        <v>5024</v>
      </c>
      <c r="F492" s="8" t="s">
        <v>811</v>
      </c>
      <c r="G492" s="11" t="s">
        <v>5025</v>
      </c>
      <c r="H492" s="10">
        <v>0</v>
      </c>
      <c r="I492" s="10">
        <v>0</v>
      </c>
      <c r="J492" s="8" t="s">
        <v>3210</v>
      </c>
    </row>
    <row r="493" spans="1:10" x14ac:dyDescent="0.2">
      <c r="A493" s="9" t="s">
        <v>4992</v>
      </c>
      <c r="B493" s="9" t="s">
        <v>3255</v>
      </c>
      <c r="C493" s="9" t="s">
        <v>5026</v>
      </c>
      <c r="D493" s="9" t="s">
        <v>5027</v>
      </c>
      <c r="E493" s="9" t="s">
        <v>5028</v>
      </c>
      <c r="F493" s="8" t="s">
        <v>5029</v>
      </c>
      <c r="G493" s="11" t="s">
        <v>5030</v>
      </c>
      <c r="H493" s="10" t="e">
        <v>#N/A</v>
      </c>
      <c r="I493" s="10" t="e">
        <v>#N/A</v>
      </c>
      <c r="J493" s="8" t="e">
        <v>#N/A</v>
      </c>
    </row>
    <row r="494" spans="1:10" x14ac:dyDescent="0.2">
      <c r="A494" s="9" t="s">
        <v>4992</v>
      </c>
      <c r="B494" s="9" t="s">
        <v>3259</v>
      </c>
      <c r="C494" s="9" t="s">
        <v>5031</v>
      </c>
      <c r="D494" s="9" t="s">
        <v>5032</v>
      </c>
      <c r="F494" s="8" t="s">
        <v>2095</v>
      </c>
      <c r="G494" s="11" t="s">
        <v>5033</v>
      </c>
      <c r="H494" s="10">
        <v>0</v>
      </c>
      <c r="I494" s="10">
        <v>0</v>
      </c>
      <c r="J494" s="8" t="s">
        <v>3210</v>
      </c>
    </row>
    <row r="495" spans="1:10" x14ac:dyDescent="0.2">
      <c r="A495" s="9" t="s">
        <v>4992</v>
      </c>
      <c r="B495" s="9" t="s">
        <v>3263</v>
      </c>
      <c r="C495" s="9" t="s">
        <v>5034</v>
      </c>
      <c r="D495" s="9" t="s">
        <v>5035</v>
      </c>
      <c r="E495" s="9" t="s">
        <v>5036</v>
      </c>
      <c r="F495" s="8" t="s">
        <v>97</v>
      </c>
      <c r="G495" s="11" t="s">
        <v>5037</v>
      </c>
      <c r="H495" s="10">
        <v>0</v>
      </c>
      <c r="I495" s="10">
        <v>4</v>
      </c>
      <c r="J495" s="8" t="s">
        <v>3215</v>
      </c>
    </row>
    <row r="496" spans="1:10" x14ac:dyDescent="0.2">
      <c r="A496" s="9" t="s">
        <v>4992</v>
      </c>
      <c r="B496" s="9" t="s">
        <v>3268</v>
      </c>
      <c r="C496" s="9" t="s">
        <v>5038</v>
      </c>
      <c r="D496" s="9" t="s">
        <v>5039</v>
      </c>
      <c r="E496" s="9" t="s">
        <v>5040</v>
      </c>
      <c r="F496" s="8" t="s">
        <v>1572</v>
      </c>
      <c r="G496" s="11" t="s">
        <v>5041</v>
      </c>
      <c r="H496" s="10">
        <v>0</v>
      </c>
      <c r="I496" s="10">
        <v>0.75</v>
      </c>
      <c r="J496" s="8" t="s">
        <v>3221</v>
      </c>
    </row>
    <row r="497" spans="1:10" x14ac:dyDescent="0.2">
      <c r="A497" s="9" t="s">
        <v>4992</v>
      </c>
      <c r="B497" s="9" t="s">
        <v>3272</v>
      </c>
      <c r="C497" s="9" t="s">
        <v>5042</v>
      </c>
      <c r="D497" s="9" t="s">
        <v>5043</v>
      </c>
      <c r="E497" s="9" t="s">
        <v>5044</v>
      </c>
      <c r="F497" s="8" t="s">
        <v>1923</v>
      </c>
      <c r="G497" s="11" t="s">
        <v>5045</v>
      </c>
      <c r="H497" s="10">
        <v>0</v>
      </c>
      <c r="I497" s="10">
        <v>0</v>
      </c>
      <c r="J497" s="8" t="s">
        <v>3210</v>
      </c>
    </row>
    <row r="498" spans="1:10" x14ac:dyDescent="0.2">
      <c r="A498" s="9" t="s">
        <v>4992</v>
      </c>
      <c r="B498" s="9" t="s">
        <v>3277</v>
      </c>
      <c r="C498" s="9" t="s">
        <v>5046</v>
      </c>
      <c r="D498" s="9" t="s">
        <v>5047</v>
      </c>
      <c r="E498" s="9" t="s">
        <v>5048</v>
      </c>
      <c r="F498" s="8" t="s">
        <v>141</v>
      </c>
      <c r="G498" s="11" t="s">
        <v>5049</v>
      </c>
      <c r="H498" s="10">
        <v>0</v>
      </c>
      <c r="I498" s="10">
        <v>4</v>
      </c>
      <c r="J498" s="8" t="s">
        <v>3215</v>
      </c>
    </row>
    <row r="499" spans="1:10" x14ac:dyDescent="0.2">
      <c r="A499" s="9" t="s">
        <v>4992</v>
      </c>
      <c r="B499" s="9" t="s">
        <v>3281</v>
      </c>
      <c r="C499" s="9" t="s">
        <v>5050</v>
      </c>
      <c r="D499" s="9" t="s">
        <v>5051</v>
      </c>
      <c r="E499" s="9" t="s">
        <v>5052</v>
      </c>
      <c r="F499" s="8" t="s">
        <v>666</v>
      </c>
      <c r="G499" s="11" t="s">
        <v>5053</v>
      </c>
      <c r="H499" s="10">
        <v>0</v>
      </c>
      <c r="I499" s="10">
        <v>0</v>
      </c>
      <c r="J499" s="8" t="s">
        <v>3210</v>
      </c>
    </row>
    <row r="500" spans="1:10" x14ac:dyDescent="0.2">
      <c r="A500" s="9" t="s">
        <v>4992</v>
      </c>
      <c r="B500" s="9" t="s">
        <v>3286</v>
      </c>
      <c r="C500" s="9" t="s">
        <v>5054</v>
      </c>
      <c r="D500" s="9" t="s">
        <v>5055</v>
      </c>
      <c r="E500" s="9" t="s">
        <v>5056</v>
      </c>
      <c r="F500" s="8" t="s">
        <v>1345</v>
      </c>
      <c r="G500" s="11" t="s">
        <v>5057</v>
      </c>
      <c r="H500" s="10">
        <v>0</v>
      </c>
      <c r="I500" s="10">
        <v>0</v>
      </c>
      <c r="J500" s="8" t="s">
        <v>3210</v>
      </c>
    </row>
    <row r="501" spans="1:10" x14ac:dyDescent="0.2">
      <c r="A501" s="9" t="s">
        <v>4992</v>
      </c>
      <c r="B501" s="9" t="s">
        <v>3291</v>
      </c>
      <c r="C501" s="9" t="s">
        <v>5058</v>
      </c>
      <c r="D501" s="9" t="s">
        <v>5059</v>
      </c>
      <c r="E501" s="9" t="s">
        <v>5060</v>
      </c>
      <c r="F501" s="8" t="s">
        <v>418</v>
      </c>
      <c r="G501" s="11" t="s">
        <v>5061</v>
      </c>
      <c r="H501" s="10">
        <v>0</v>
      </c>
      <c r="I501" s="10">
        <v>3.5</v>
      </c>
      <c r="J501" s="8" t="s">
        <v>3215</v>
      </c>
    </row>
    <row r="502" spans="1:10" x14ac:dyDescent="0.2">
      <c r="A502" s="9" t="s">
        <v>4992</v>
      </c>
      <c r="B502" s="9" t="s">
        <v>3296</v>
      </c>
      <c r="C502" s="9" t="s">
        <v>5062</v>
      </c>
      <c r="D502" s="9" t="s">
        <v>5063</v>
      </c>
      <c r="E502" s="9" t="s">
        <v>5064</v>
      </c>
      <c r="F502" s="8" t="s">
        <v>480</v>
      </c>
      <c r="G502" s="11" t="s">
        <v>5065</v>
      </c>
      <c r="H502" s="10">
        <v>0</v>
      </c>
      <c r="I502" s="10">
        <v>4</v>
      </c>
      <c r="J502" s="8" t="s">
        <v>3215</v>
      </c>
    </row>
    <row r="503" spans="1:10" x14ac:dyDescent="0.2">
      <c r="A503" s="9" t="s">
        <v>4992</v>
      </c>
      <c r="B503" s="9" t="s">
        <v>3300</v>
      </c>
      <c r="C503" s="9" t="s">
        <v>5066</v>
      </c>
      <c r="D503" s="9" t="s">
        <v>5067</v>
      </c>
      <c r="E503" s="9" t="s">
        <v>5068</v>
      </c>
      <c r="F503" s="8" t="s">
        <v>359</v>
      </c>
      <c r="G503" s="11" t="s">
        <v>5069</v>
      </c>
      <c r="H503" s="10">
        <v>0</v>
      </c>
      <c r="I503" s="10">
        <v>4</v>
      </c>
      <c r="J503" s="8" t="s">
        <v>3215</v>
      </c>
    </row>
    <row r="504" spans="1:10" x14ac:dyDescent="0.2">
      <c r="A504" s="9" t="s">
        <v>4992</v>
      </c>
      <c r="B504" s="9" t="s">
        <v>3305</v>
      </c>
      <c r="C504" s="9" t="s">
        <v>5070</v>
      </c>
      <c r="D504" s="9" t="s">
        <v>5071</v>
      </c>
      <c r="E504" s="9" t="s">
        <v>5072</v>
      </c>
      <c r="F504" s="8" t="s">
        <v>1048</v>
      </c>
      <c r="G504" s="11" t="s">
        <v>5073</v>
      </c>
      <c r="H504" s="10">
        <v>0</v>
      </c>
      <c r="I504" s="10">
        <v>0</v>
      </c>
      <c r="J504" s="8" t="s">
        <v>3210</v>
      </c>
    </row>
    <row r="505" spans="1:10" x14ac:dyDescent="0.2">
      <c r="A505" s="9" t="s">
        <v>4992</v>
      </c>
      <c r="B505" s="9" t="s">
        <v>3310</v>
      </c>
      <c r="C505" s="9" t="s">
        <v>5074</v>
      </c>
      <c r="D505" s="9" t="s">
        <v>5075</v>
      </c>
      <c r="F505" s="8" t="s">
        <v>1895</v>
      </c>
      <c r="G505" s="11" t="s">
        <v>5076</v>
      </c>
      <c r="H505" s="10">
        <v>0</v>
      </c>
      <c r="I505" s="10">
        <v>0</v>
      </c>
      <c r="J505" s="8" t="s">
        <v>3210</v>
      </c>
    </row>
    <row r="506" spans="1:10" x14ac:dyDescent="0.2">
      <c r="A506" s="9" t="s">
        <v>4992</v>
      </c>
      <c r="B506" s="9" t="s">
        <v>3315</v>
      </c>
      <c r="C506" s="9" t="s">
        <v>5077</v>
      </c>
      <c r="D506" s="9" t="s">
        <v>5078</v>
      </c>
      <c r="E506" s="9" t="s">
        <v>5079</v>
      </c>
      <c r="F506" s="8" t="s">
        <v>1691</v>
      </c>
      <c r="G506" s="11" t="s">
        <v>5080</v>
      </c>
      <c r="H506" s="10">
        <v>0</v>
      </c>
      <c r="I506" s="10">
        <v>0</v>
      </c>
      <c r="J506" s="8" t="s">
        <v>3210</v>
      </c>
    </row>
    <row r="507" spans="1:10" x14ac:dyDescent="0.2">
      <c r="A507" s="9" t="s">
        <v>4992</v>
      </c>
      <c r="B507" s="9" t="s">
        <v>3320</v>
      </c>
      <c r="C507" s="9" t="s">
        <v>5081</v>
      </c>
      <c r="D507" s="9" t="s">
        <v>5082</v>
      </c>
      <c r="F507" s="8" t="s">
        <v>716</v>
      </c>
      <c r="G507" s="11" t="s">
        <v>5083</v>
      </c>
      <c r="H507" s="10">
        <v>0</v>
      </c>
      <c r="I507" s="10">
        <v>0</v>
      </c>
      <c r="J507" s="8" t="s">
        <v>3210</v>
      </c>
    </row>
    <row r="508" spans="1:10" x14ac:dyDescent="0.2">
      <c r="A508" s="9" t="s">
        <v>4992</v>
      </c>
      <c r="B508" s="9" t="s">
        <v>3325</v>
      </c>
      <c r="C508" s="9" t="s">
        <v>5084</v>
      </c>
      <c r="D508" s="9" t="s">
        <v>5085</v>
      </c>
      <c r="E508" s="9" t="s">
        <v>5086</v>
      </c>
      <c r="F508" s="8" t="s">
        <v>302</v>
      </c>
      <c r="G508" s="11" t="s">
        <v>5087</v>
      </c>
      <c r="H508" s="10">
        <v>0</v>
      </c>
      <c r="I508" s="10">
        <v>4</v>
      </c>
      <c r="J508" s="8" t="s">
        <v>3215</v>
      </c>
    </row>
    <row r="509" spans="1:10" x14ac:dyDescent="0.2">
      <c r="A509" s="9" t="s">
        <v>4992</v>
      </c>
      <c r="B509" s="9" t="s">
        <v>3330</v>
      </c>
      <c r="C509" s="9" t="s">
        <v>5088</v>
      </c>
      <c r="D509" s="9" t="s">
        <v>5089</v>
      </c>
      <c r="F509" s="8" t="s">
        <v>1720</v>
      </c>
      <c r="G509" s="11" t="s">
        <v>5090</v>
      </c>
      <c r="H509" s="10">
        <v>0</v>
      </c>
      <c r="I509" s="10">
        <v>0</v>
      </c>
      <c r="J509" s="8" t="s">
        <v>3210</v>
      </c>
    </row>
    <row r="510" spans="1:10" x14ac:dyDescent="0.2">
      <c r="A510" s="9" t="s">
        <v>4992</v>
      </c>
      <c r="B510" s="9" t="s">
        <v>3334</v>
      </c>
      <c r="C510" s="9" t="s">
        <v>5091</v>
      </c>
      <c r="D510" s="9" t="s">
        <v>5092</v>
      </c>
      <c r="F510" s="8" t="s">
        <v>1111</v>
      </c>
      <c r="G510" s="11" t="s">
        <v>5093</v>
      </c>
      <c r="H510" s="10">
        <v>0</v>
      </c>
      <c r="I510" s="10">
        <v>0</v>
      </c>
      <c r="J510" s="8" t="s">
        <v>3210</v>
      </c>
    </row>
    <row r="511" spans="1:10" x14ac:dyDescent="0.2">
      <c r="A511" s="9" t="s">
        <v>4992</v>
      </c>
      <c r="B511" s="9" t="s">
        <v>3338</v>
      </c>
      <c r="C511" s="9" t="s">
        <v>5094</v>
      </c>
      <c r="D511" s="9" t="s">
        <v>5095</v>
      </c>
      <c r="E511" s="9" t="s">
        <v>5096</v>
      </c>
      <c r="F511" s="8" t="s">
        <v>915</v>
      </c>
      <c r="G511" s="11" t="s">
        <v>5097</v>
      </c>
      <c r="H511" s="10">
        <v>0</v>
      </c>
      <c r="I511" s="10">
        <v>0</v>
      </c>
      <c r="J511" s="8" t="s">
        <v>3210</v>
      </c>
    </row>
    <row r="512" spans="1:10" x14ac:dyDescent="0.2">
      <c r="A512" s="9" t="s">
        <v>4992</v>
      </c>
      <c r="B512" s="9" t="s">
        <v>3342</v>
      </c>
      <c r="C512" s="9" t="s">
        <v>5098</v>
      </c>
      <c r="D512" s="9" t="s">
        <v>5099</v>
      </c>
      <c r="F512" s="8" t="s">
        <v>932</v>
      </c>
      <c r="G512" s="11" t="s">
        <v>5100</v>
      </c>
      <c r="H512" s="10">
        <v>0</v>
      </c>
      <c r="I512" s="10">
        <v>0</v>
      </c>
      <c r="J512" s="8" t="s">
        <v>3210</v>
      </c>
    </row>
    <row r="513" spans="1:10" x14ac:dyDescent="0.2">
      <c r="A513" s="9" t="s">
        <v>4992</v>
      </c>
      <c r="B513" s="9" t="s">
        <v>3347</v>
      </c>
      <c r="C513" s="9" t="s">
        <v>5101</v>
      </c>
      <c r="D513" s="9" t="s">
        <v>5102</v>
      </c>
      <c r="E513" s="9" t="s">
        <v>5103</v>
      </c>
      <c r="F513" s="8" t="s">
        <v>1497</v>
      </c>
      <c r="G513" s="11" t="s">
        <v>5104</v>
      </c>
      <c r="H513" s="10">
        <v>0</v>
      </c>
      <c r="I513" s="10">
        <v>0</v>
      </c>
      <c r="J513" s="8" t="s">
        <v>3210</v>
      </c>
    </row>
    <row r="514" spans="1:10" x14ac:dyDescent="0.2">
      <c r="A514" s="9" t="s">
        <v>4992</v>
      </c>
      <c r="B514" s="9" t="s">
        <v>3352</v>
      </c>
      <c r="C514" s="9" t="s">
        <v>5105</v>
      </c>
      <c r="D514" s="9" t="s">
        <v>5106</v>
      </c>
      <c r="E514" s="9" t="s">
        <v>5107</v>
      </c>
      <c r="F514" s="8" t="s">
        <v>2166</v>
      </c>
      <c r="G514" s="11" t="s">
        <v>5108</v>
      </c>
      <c r="H514" s="10">
        <v>0</v>
      </c>
      <c r="I514" s="10">
        <v>0</v>
      </c>
      <c r="J514" s="8" t="s">
        <v>3210</v>
      </c>
    </row>
    <row r="515" spans="1:10" x14ac:dyDescent="0.2">
      <c r="A515" s="9" t="s">
        <v>4992</v>
      </c>
      <c r="B515" s="9" t="s">
        <v>3356</v>
      </c>
      <c r="C515" s="9" t="s">
        <v>5109</v>
      </c>
      <c r="D515" s="9" t="s">
        <v>5110</v>
      </c>
      <c r="E515" s="9" t="s">
        <v>5111</v>
      </c>
      <c r="F515" s="8" t="s">
        <v>711</v>
      </c>
      <c r="G515" s="11" t="s">
        <v>5112</v>
      </c>
      <c r="H515" s="10">
        <v>0</v>
      </c>
      <c r="I515" s="10">
        <v>1.5</v>
      </c>
      <c r="J515" s="8" t="s">
        <v>3221</v>
      </c>
    </row>
    <row r="516" spans="1:10" x14ac:dyDescent="0.2">
      <c r="A516" s="9" t="s">
        <v>4992</v>
      </c>
      <c r="B516" s="9" t="s">
        <v>3361</v>
      </c>
      <c r="C516" s="9" t="s">
        <v>5113</v>
      </c>
      <c r="D516" s="9" t="s">
        <v>5114</v>
      </c>
      <c r="E516" s="9" t="s">
        <v>5115</v>
      </c>
      <c r="F516" s="8" t="s">
        <v>61</v>
      </c>
      <c r="G516" s="11" t="s">
        <v>5116</v>
      </c>
      <c r="H516" s="10">
        <v>0</v>
      </c>
      <c r="I516" s="10">
        <v>4</v>
      </c>
      <c r="J516" s="8" t="s">
        <v>3215</v>
      </c>
    </row>
    <row r="517" spans="1:10" x14ac:dyDescent="0.2">
      <c r="A517" s="9" t="s">
        <v>4992</v>
      </c>
      <c r="B517" s="9" t="s">
        <v>3366</v>
      </c>
      <c r="C517" s="9" t="s">
        <v>5117</v>
      </c>
      <c r="D517" s="9" t="s">
        <v>5118</v>
      </c>
      <c r="E517" s="9" t="s">
        <v>5119</v>
      </c>
      <c r="F517" s="8" t="s">
        <v>1744</v>
      </c>
      <c r="G517" s="11" t="s">
        <v>5120</v>
      </c>
      <c r="H517" s="10">
        <v>0</v>
      </c>
      <c r="I517" s="10">
        <v>0.75</v>
      </c>
      <c r="J517" s="8" t="s">
        <v>3221</v>
      </c>
    </row>
    <row r="518" spans="1:10" x14ac:dyDescent="0.2">
      <c r="A518" s="9" t="s">
        <v>4992</v>
      </c>
      <c r="B518" s="9" t="s">
        <v>3371</v>
      </c>
      <c r="C518" s="9" t="s">
        <v>5121</v>
      </c>
      <c r="D518" s="9" t="s">
        <v>5122</v>
      </c>
      <c r="F518" s="8" t="s">
        <v>1745</v>
      </c>
      <c r="G518" s="11" t="s">
        <v>5123</v>
      </c>
      <c r="H518" s="10">
        <v>0</v>
      </c>
      <c r="I518" s="10">
        <v>0</v>
      </c>
      <c r="J518" s="8" t="s">
        <v>3210</v>
      </c>
    </row>
    <row r="519" spans="1:10" x14ac:dyDescent="0.2">
      <c r="A519" s="9" t="s">
        <v>4992</v>
      </c>
      <c r="B519" s="9" t="s">
        <v>3375</v>
      </c>
      <c r="C519" s="9" t="s">
        <v>5124</v>
      </c>
      <c r="D519" s="9" t="s">
        <v>5125</v>
      </c>
      <c r="E519" s="9" t="s">
        <v>5126</v>
      </c>
      <c r="F519" s="8" t="s">
        <v>1746</v>
      </c>
      <c r="G519" s="11" t="s">
        <v>5127</v>
      </c>
      <c r="H519" s="10">
        <v>0</v>
      </c>
      <c r="I519" s="10">
        <v>0</v>
      </c>
      <c r="J519" s="8" t="s">
        <v>3210</v>
      </c>
    </row>
    <row r="520" spans="1:10" x14ac:dyDescent="0.2">
      <c r="A520" s="9" t="s">
        <v>4992</v>
      </c>
      <c r="B520" s="9" t="s">
        <v>3379</v>
      </c>
      <c r="C520" s="9" t="s">
        <v>5128</v>
      </c>
      <c r="D520" s="9" t="s">
        <v>5129</v>
      </c>
      <c r="E520" s="9" t="s">
        <v>5130</v>
      </c>
      <c r="F520" s="8" t="s">
        <v>2114</v>
      </c>
      <c r="G520" s="11" t="s">
        <v>5131</v>
      </c>
      <c r="H520" s="10">
        <v>0</v>
      </c>
      <c r="I520" s="10">
        <v>0</v>
      </c>
      <c r="J520" s="8" t="s">
        <v>3210</v>
      </c>
    </row>
    <row r="521" spans="1:10" x14ac:dyDescent="0.2">
      <c r="A521" s="9" t="s">
        <v>4992</v>
      </c>
      <c r="B521" s="9" t="s">
        <v>3383</v>
      </c>
      <c r="C521" s="9" t="s">
        <v>5132</v>
      </c>
      <c r="D521" s="9" t="s">
        <v>5133</v>
      </c>
      <c r="E521" s="9" t="s">
        <v>5134</v>
      </c>
      <c r="F521" s="8" t="s">
        <v>1570</v>
      </c>
      <c r="G521" s="11" t="s">
        <v>5135</v>
      </c>
      <c r="H521" s="10">
        <v>0</v>
      </c>
      <c r="I521" s="10">
        <v>0</v>
      </c>
      <c r="J521" s="8" t="s">
        <v>3210</v>
      </c>
    </row>
    <row r="522" spans="1:10" x14ac:dyDescent="0.2">
      <c r="A522" s="9" t="s">
        <v>4992</v>
      </c>
      <c r="B522" s="9" t="s">
        <v>3387</v>
      </c>
      <c r="C522" s="9" t="s">
        <v>5136</v>
      </c>
      <c r="D522" s="9" t="s">
        <v>5137</v>
      </c>
      <c r="F522" s="8" t="s">
        <v>1693</v>
      </c>
      <c r="G522" s="11" t="s">
        <v>5138</v>
      </c>
      <c r="H522" s="10">
        <v>0</v>
      </c>
      <c r="I522" s="10">
        <v>0</v>
      </c>
      <c r="J522" s="8" t="s">
        <v>3210</v>
      </c>
    </row>
    <row r="523" spans="1:10" x14ac:dyDescent="0.2">
      <c r="A523" s="9" t="s">
        <v>4992</v>
      </c>
      <c r="B523" s="9" t="s">
        <v>3392</v>
      </c>
      <c r="C523" s="9" t="s">
        <v>5139</v>
      </c>
      <c r="D523" s="9" t="s">
        <v>5140</v>
      </c>
      <c r="E523" s="9" t="s">
        <v>5141</v>
      </c>
      <c r="F523" s="8" t="s">
        <v>608</v>
      </c>
      <c r="G523" s="11" t="s">
        <v>5142</v>
      </c>
      <c r="H523" s="10">
        <v>0</v>
      </c>
      <c r="I523" s="10">
        <v>0</v>
      </c>
      <c r="J523" s="8" t="s">
        <v>3210</v>
      </c>
    </row>
    <row r="524" spans="1:10" x14ac:dyDescent="0.2">
      <c r="A524" s="9" t="s">
        <v>4992</v>
      </c>
      <c r="B524" s="9" t="s">
        <v>3397</v>
      </c>
      <c r="C524" s="9" t="s">
        <v>5143</v>
      </c>
      <c r="D524" s="9" t="s">
        <v>5144</v>
      </c>
      <c r="F524" s="8" t="s">
        <v>778</v>
      </c>
      <c r="G524" s="11" t="s">
        <v>5145</v>
      </c>
      <c r="H524" s="10">
        <v>0</v>
      </c>
      <c r="I524" s="10">
        <v>1.25</v>
      </c>
      <c r="J524" s="8" t="s">
        <v>3221</v>
      </c>
    </row>
    <row r="525" spans="1:10" x14ac:dyDescent="0.2">
      <c r="A525" s="9" t="s">
        <v>4992</v>
      </c>
      <c r="B525" s="9" t="s">
        <v>3401</v>
      </c>
      <c r="C525" s="9" t="s">
        <v>5146</v>
      </c>
      <c r="D525" s="9" t="s">
        <v>5147</v>
      </c>
      <c r="F525" s="8" t="s">
        <v>387</v>
      </c>
      <c r="G525" s="11" t="s">
        <v>5148</v>
      </c>
      <c r="H525" s="10">
        <v>0</v>
      </c>
      <c r="I525" s="10">
        <v>4</v>
      </c>
      <c r="J525" s="8" t="s">
        <v>3215</v>
      </c>
    </row>
    <row r="526" spans="1:10" x14ac:dyDescent="0.2">
      <c r="A526" s="9" t="s">
        <v>4992</v>
      </c>
      <c r="B526" s="9" t="s">
        <v>3406</v>
      </c>
      <c r="C526" s="9" t="s">
        <v>5149</v>
      </c>
      <c r="D526" s="9" t="s">
        <v>5150</v>
      </c>
      <c r="E526" s="9" t="s">
        <v>5151</v>
      </c>
      <c r="F526" s="8" t="s">
        <v>1917</v>
      </c>
      <c r="G526" s="11" t="s">
        <v>5152</v>
      </c>
      <c r="H526" s="10">
        <v>0</v>
      </c>
      <c r="I526" s="10">
        <v>1</v>
      </c>
      <c r="J526" s="8" t="s">
        <v>3221</v>
      </c>
    </row>
    <row r="527" spans="1:10" x14ac:dyDescent="0.2">
      <c r="A527" s="9" t="s">
        <v>4992</v>
      </c>
      <c r="B527" s="9" t="s">
        <v>3411</v>
      </c>
      <c r="C527" s="9" t="s">
        <v>5153</v>
      </c>
      <c r="D527" s="9" t="s">
        <v>5154</v>
      </c>
      <c r="F527" s="8" t="s">
        <v>830</v>
      </c>
      <c r="G527" s="11" t="s">
        <v>5155</v>
      </c>
      <c r="H527" s="10">
        <v>0</v>
      </c>
      <c r="I527" s="10">
        <v>0</v>
      </c>
      <c r="J527" s="8" t="s">
        <v>3210</v>
      </c>
    </row>
    <row r="528" spans="1:10" x14ac:dyDescent="0.2">
      <c r="A528" s="9" t="s">
        <v>4992</v>
      </c>
      <c r="B528" s="9" t="s">
        <v>3415</v>
      </c>
      <c r="C528" s="9" t="s">
        <v>5156</v>
      </c>
      <c r="D528" s="9" t="s">
        <v>5157</v>
      </c>
      <c r="E528" s="9" t="s">
        <v>5158</v>
      </c>
      <c r="F528" s="8" t="s">
        <v>65</v>
      </c>
      <c r="G528" s="11" t="s">
        <v>5159</v>
      </c>
      <c r="H528" s="10">
        <v>0</v>
      </c>
      <c r="I528" s="10">
        <v>4</v>
      </c>
      <c r="J528" s="8" t="s">
        <v>3215</v>
      </c>
    </row>
    <row r="529" spans="1:10" x14ac:dyDescent="0.2">
      <c r="A529" s="9" t="s">
        <v>4992</v>
      </c>
      <c r="B529" s="9" t="s">
        <v>3419</v>
      </c>
      <c r="C529" s="9" t="s">
        <v>5160</v>
      </c>
      <c r="D529" s="9" t="s">
        <v>5161</v>
      </c>
      <c r="E529" s="9" t="s">
        <v>5162</v>
      </c>
      <c r="F529" s="8" t="s">
        <v>1270</v>
      </c>
      <c r="G529" s="11" t="s">
        <v>5163</v>
      </c>
      <c r="H529" s="10">
        <v>0</v>
      </c>
      <c r="I529" s="10">
        <v>0</v>
      </c>
      <c r="J529" s="8" t="s">
        <v>3210</v>
      </c>
    </row>
    <row r="530" spans="1:10" x14ac:dyDescent="0.2">
      <c r="A530" s="9" t="s">
        <v>4992</v>
      </c>
      <c r="B530" s="9" t="s">
        <v>3424</v>
      </c>
      <c r="C530" s="9" t="s">
        <v>5164</v>
      </c>
      <c r="D530" s="9" t="s">
        <v>5165</v>
      </c>
      <c r="E530" s="9" t="s">
        <v>5166</v>
      </c>
      <c r="F530" s="8" t="s">
        <v>2262</v>
      </c>
      <c r="G530" s="11" t="s">
        <v>5167</v>
      </c>
      <c r="H530" s="10">
        <v>0</v>
      </c>
      <c r="I530" s="10">
        <v>2.75</v>
      </c>
      <c r="J530" s="8" t="s">
        <v>3221</v>
      </c>
    </row>
    <row r="531" spans="1:10" x14ac:dyDescent="0.2">
      <c r="A531" s="9" t="s">
        <v>4992</v>
      </c>
      <c r="B531" s="9" t="s">
        <v>3429</v>
      </c>
      <c r="C531" s="9" t="s">
        <v>5168</v>
      </c>
      <c r="D531" s="9" t="s">
        <v>5169</v>
      </c>
      <c r="E531" s="9" t="s">
        <v>5170</v>
      </c>
      <c r="F531" s="8" t="s">
        <v>198</v>
      </c>
      <c r="G531" s="11" t="s">
        <v>5171</v>
      </c>
      <c r="H531" s="10">
        <v>0</v>
      </c>
      <c r="I531" s="10">
        <v>3</v>
      </c>
      <c r="J531" s="8" t="s">
        <v>3215</v>
      </c>
    </row>
    <row r="532" spans="1:10" x14ac:dyDescent="0.2">
      <c r="A532" s="9" t="s">
        <v>4992</v>
      </c>
      <c r="B532" s="9" t="s">
        <v>3434</v>
      </c>
      <c r="C532" s="9" t="s">
        <v>5172</v>
      </c>
      <c r="D532" s="9" t="s">
        <v>5173</v>
      </c>
      <c r="F532" s="8" t="s">
        <v>1257</v>
      </c>
      <c r="G532" s="11" t="s">
        <v>5174</v>
      </c>
      <c r="H532" s="10">
        <v>0</v>
      </c>
      <c r="I532" s="10">
        <v>0</v>
      </c>
      <c r="J532" s="8" t="s">
        <v>3210</v>
      </c>
    </row>
    <row r="533" spans="1:10" x14ac:dyDescent="0.2">
      <c r="A533" s="9" t="s">
        <v>4992</v>
      </c>
      <c r="B533" s="9" t="s">
        <v>3439</v>
      </c>
      <c r="C533" s="9" t="s">
        <v>5175</v>
      </c>
      <c r="D533" s="9" t="s">
        <v>5176</v>
      </c>
      <c r="F533" s="8" t="s">
        <v>2192</v>
      </c>
      <c r="G533" s="11" t="s">
        <v>5177</v>
      </c>
      <c r="H533" s="10">
        <v>0</v>
      </c>
      <c r="I533" s="10">
        <v>0</v>
      </c>
      <c r="J533" s="8" t="s">
        <v>3210</v>
      </c>
    </row>
    <row r="534" spans="1:10" x14ac:dyDescent="0.2">
      <c r="A534" s="9" t="s">
        <v>4992</v>
      </c>
      <c r="B534" s="9" t="s">
        <v>3444</v>
      </c>
      <c r="C534" s="9" t="s">
        <v>5178</v>
      </c>
      <c r="D534" s="9" t="s">
        <v>5179</v>
      </c>
      <c r="F534" s="8" t="s">
        <v>879</v>
      </c>
      <c r="G534" s="11" t="s">
        <v>5180</v>
      </c>
      <c r="H534" s="10">
        <v>0</v>
      </c>
      <c r="I534" s="10">
        <v>0</v>
      </c>
      <c r="J534" s="8" t="s">
        <v>3210</v>
      </c>
    </row>
    <row r="535" spans="1:10" x14ac:dyDescent="0.2">
      <c r="A535" s="9" t="s">
        <v>4992</v>
      </c>
      <c r="B535" s="9" t="s">
        <v>3448</v>
      </c>
      <c r="C535" s="9" t="s">
        <v>5181</v>
      </c>
      <c r="D535" s="9" t="s">
        <v>5182</v>
      </c>
      <c r="F535" s="8" t="s">
        <v>1806</v>
      </c>
      <c r="G535" s="11" t="s">
        <v>5183</v>
      </c>
      <c r="H535" s="10">
        <v>0</v>
      </c>
      <c r="I535" s="10">
        <v>0</v>
      </c>
      <c r="J535" s="8" t="s">
        <v>3210</v>
      </c>
    </row>
    <row r="536" spans="1:10" x14ac:dyDescent="0.2">
      <c r="A536" s="9" t="s">
        <v>4992</v>
      </c>
      <c r="B536" s="9" t="s">
        <v>3452</v>
      </c>
      <c r="C536" s="9" t="s">
        <v>5184</v>
      </c>
      <c r="D536" s="9" t="s">
        <v>5185</v>
      </c>
      <c r="F536" s="8" t="s">
        <v>646</v>
      </c>
      <c r="G536" s="11" t="s">
        <v>5186</v>
      </c>
      <c r="H536" s="10">
        <v>0</v>
      </c>
      <c r="I536" s="10">
        <v>0.75</v>
      </c>
      <c r="J536" s="8" t="s">
        <v>3221</v>
      </c>
    </row>
    <row r="537" spans="1:10" x14ac:dyDescent="0.2">
      <c r="A537" s="9" t="s">
        <v>4992</v>
      </c>
      <c r="B537" s="9" t="s">
        <v>3456</v>
      </c>
      <c r="C537" s="9" t="s">
        <v>5187</v>
      </c>
      <c r="D537" s="9" t="s">
        <v>5188</v>
      </c>
      <c r="E537" s="9" t="s">
        <v>5189</v>
      </c>
      <c r="F537" s="8" t="s">
        <v>1669</v>
      </c>
      <c r="G537" s="11" t="s">
        <v>5190</v>
      </c>
      <c r="H537" s="10">
        <v>0</v>
      </c>
      <c r="I537" s="10">
        <v>0</v>
      </c>
      <c r="J537" s="8" t="s">
        <v>3210</v>
      </c>
    </row>
    <row r="538" spans="1:10" x14ac:dyDescent="0.2">
      <c r="A538" s="9" t="s">
        <v>4992</v>
      </c>
      <c r="B538" s="9" t="s">
        <v>3461</v>
      </c>
      <c r="C538" s="9" t="s">
        <v>5191</v>
      </c>
      <c r="D538" s="9" t="s">
        <v>5192</v>
      </c>
      <c r="F538" s="8" t="s">
        <v>1824</v>
      </c>
      <c r="G538" s="11" t="s">
        <v>5193</v>
      </c>
      <c r="H538" s="10">
        <v>0</v>
      </c>
      <c r="I538" s="10">
        <v>0</v>
      </c>
      <c r="J538" s="8" t="s">
        <v>3210</v>
      </c>
    </row>
    <row r="539" spans="1:10" x14ac:dyDescent="0.2">
      <c r="A539" s="9" t="s">
        <v>4992</v>
      </c>
      <c r="B539" s="9" t="s">
        <v>3466</v>
      </c>
      <c r="C539" s="9" t="s">
        <v>5194</v>
      </c>
      <c r="D539" s="9" t="s">
        <v>5195</v>
      </c>
      <c r="E539" s="9" t="s">
        <v>5196</v>
      </c>
      <c r="F539" s="8" t="s">
        <v>1826</v>
      </c>
      <c r="G539" s="11" t="s">
        <v>5197</v>
      </c>
      <c r="H539" s="10">
        <v>0</v>
      </c>
      <c r="I539" s="10">
        <v>0</v>
      </c>
      <c r="J539" s="8" t="s">
        <v>3210</v>
      </c>
    </row>
    <row r="540" spans="1:10" x14ac:dyDescent="0.2">
      <c r="A540" s="9" t="s">
        <v>4992</v>
      </c>
      <c r="B540" s="9" t="s">
        <v>3471</v>
      </c>
      <c r="C540" s="9" t="s">
        <v>5198</v>
      </c>
      <c r="D540" s="9" t="s">
        <v>5199</v>
      </c>
      <c r="E540" s="9" t="s">
        <v>5200</v>
      </c>
      <c r="F540" s="8" t="s">
        <v>1827</v>
      </c>
      <c r="G540" s="11" t="s">
        <v>5201</v>
      </c>
      <c r="H540" s="10">
        <v>0</v>
      </c>
      <c r="I540" s="10">
        <v>0.5</v>
      </c>
      <c r="J540" s="8" t="s">
        <v>3221</v>
      </c>
    </row>
    <row r="541" spans="1:10" x14ac:dyDescent="0.2">
      <c r="A541" s="9" t="s">
        <v>4992</v>
      </c>
      <c r="B541" s="9" t="s">
        <v>3475</v>
      </c>
      <c r="C541" s="9" t="s">
        <v>5202</v>
      </c>
      <c r="D541" s="9" t="s">
        <v>5203</v>
      </c>
      <c r="E541" s="9" t="s">
        <v>5204</v>
      </c>
      <c r="F541" s="8" t="s">
        <v>662</v>
      </c>
      <c r="G541" s="11" t="s">
        <v>5205</v>
      </c>
      <c r="H541" s="10">
        <v>0</v>
      </c>
      <c r="I541" s="10">
        <v>0</v>
      </c>
      <c r="J541" s="8" t="s">
        <v>3210</v>
      </c>
    </row>
    <row r="542" spans="1:10" x14ac:dyDescent="0.2">
      <c r="A542" s="9" t="s">
        <v>4992</v>
      </c>
      <c r="B542" s="9" t="s">
        <v>3480</v>
      </c>
      <c r="C542" s="9" t="s">
        <v>5206</v>
      </c>
      <c r="D542" s="9" t="s">
        <v>5207</v>
      </c>
      <c r="E542" s="9" t="s">
        <v>5208</v>
      </c>
      <c r="F542" s="8" t="s">
        <v>1985</v>
      </c>
      <c r="G542" s="11" t="s">
        <v>5209</v>
      </c>
      <c r="H542" s="10">
        <v>0</v>
      </c>
      <c r="I542" s="10">
        <v>0</v>
      </c>
      <c r="J542" s="8" t="s">
        <v>3210</v>
      </c>
    </row>
    <row r="543" spans="1:10" x14ac:dyDescent="0.2">
      <c r="A543" s="9" t="s">
        <v>4992</v>
      </c>
      <c r="B543" s="9" t="s">
        <v>3485</v>
      </c>
      <c r="C543" s="9" t="s">
        <v>5210</v>
      </c>
      <c r="D543" s="9" t="s">
        <v>5211</v>
      </c>
      <c r="E543" s="9" t="s">
        <v>5212</v>
      </c>
      <c r="F543" s="8" t="s">
        <v>1666</v>
      </c>
      <c r="G543" s="11" t="s">
        <v>5213</v>
      </c>
      <c r="H543" s="10">
        <v>0</v>
      </c>
      <c r="I543" s="10">
        <v>0</v>
      </c>
      <c r="J543" s="8" t="s">
        <v>3210</v>
      </c>
    </row>
    <row r="544" spans="1:10" x14ac:dyDescent="0.2">
      <c r="A544" s="9" t="s">
        <v>4992</v>
      </c>
      <c r="B544" s="9" t="s">
        <v>3489</v>
      </c>
      <c r="C544" s="9" t="s">
        <v>5214</v>
      </c>
      <c r="D544" s="9" t="s">
        <v>5215</v>
      </c>
      <c r="F544" s="8" t="s">
        <v>1924</v>
      </c>
      <c r="G544" s="11" t="s">
        <v>5216</v>
      </c>
      <c r="H544" s="10">
        <v>0</v>
      </c>
      <c r="I544" s="10">
        <v>0</v>
      </c>
      <c r="J544" s="8" t="s">
        <v>3210</v>
      </c>
    </row>
    <row r="545" spans="1:10" x14ac:dyDescent="0.2">
      <c r="A545" s="9" t="s">
        <v>4992</v>
      </c>
      <c r="B545" s="9" t="s">
        <v>3493</v>
      </c>
      <c r="C545" s="9" t="s">
        <v>5217</v>
      </c>
      <c r="D545" s="9" t="s">
        <v>5218</v>
      </c>
      <c r="F545" s="8" t="s">
        <v>1058</v>
      </c>
      <c r="G545" s="11" t="s">
        <v>5219</v>
      </c>
      <c r="H545" s="10">
        <v>0</v>
      </c>
      <c r="I545" s="10">
        <v>0</v>
      </c>
      <c r="J545" s="8" t="s">
        <v>3210</v>
      </c>
    </row>
    <row r="546" spans="1:10" x14ac:dyDescent="0.2">
      <c r="A546" s="9" t="s">
        <v>4992</v>
      </c>
      <c r="B546" s="9" t="s">
        <v>3498</v>
      </c>
      <c r="C546" s="9" t="s">
        <v>5220</v>
      </c>
      <c r="D546" s="9" t="s">
        <v>5221</v>
      </c>
      <c r="E546" s="9" t="s">
        <v>5222</v>
      </c>
      <c r="F546" s="8" t="s">
        <v>1830</v>
      </c>
      <c r="G546" s="11" t="s">
        <v>5223</v>
      </c>
      <c r="H546" s="10">
        <v>0</v>
      </c>
      <c r="I546" s="10">
        <v>0</v>
      </c>
      <c r="J546" s="8" t="s">
        <v>3210</v>
      </c>
    </row>
    <row r="547" spans="1:10" x14ac:dyDescent="0.2">
      <c r="A547" s="9" t="s">
        <v>4992</v>
      </c>
      <c r="B547" s="9" t="s">
        <v>3503</v>
      </c>
      <c r="C547" s="9" t="s">
        <v>5224</v>
      </c>
      <c r="D547" s="9" t="s">
        <v>5225</v>
      </c>
      <c r="E547" s="9" t="s">
        <v>5226</v>
      </c>
      <c r="F547" s="8" t="s">
        <v>877</v>
      </c>
      <c r="G547" s="11" t="s">
        <v>5227</v>
      </c>
      <c r="H547" s="10">
        <v>0</v>
      </c>
      <c r="I547" s="10">
        <v>0</v>
      </c>
      <c r="J547" s="8" t="s">
        <v>3210</v>
      </c>
    </row>
    <row r="548" spans="1:10" x14ac:dyDescent="0.2">
      <c r="A548" s="9" t="s">
        <v>4992</v>
      </c>
      <c r="B548" s="9" t="s">
        <v>3507</v>
      </c>
      <c r="C548" s="9" t="s">
        <v>5228</v>
      </c>
      <c r="D548" s="9" t="s">
        <v>5229</v>
      </c>
      <c r="E548" s="9" t="s">
        <v>5230</v>
      </c>
      <c r="F548" s="8" t="s">
        <v>83</v>
      </c>
      <c r="G548" s="11" t="s">
        <v>5231</v>
      </c>
      <c r="H548" s="10">
        <v>0</v>
      </c>
      <c r="I548" s="10">
        <v>4</v>
      </c>
      <c r="J548" s="8" t="s">
        <v>3215</v>
      </c>
    </row>
    <row r="549" spans="1:10" x14ac:dyDescent="0.2">
      <c r="A549" s="9" t="s">
        <v>4992</v>
      </c>
      <c r="B549" s="9" t="s">
        <v>3511</v>
      </c>
      <c r="C549" s="9" t="s">
        <v>5232</v>
      </c>
      <c r="D549" s="9" t="s">
        <v>5233</v>
      </c>
      <c r="E549" s="9" t="s">
        <v>5234</v>
      </c>
      <c r="F549" s="8" t="s">
        <v>999</v>
      </c>
      <c r="G549" s="11" t="s">
        <v>5235</v>
      </c>
      <c r="H549" s="10">
        <v>0</v>
      </c>
      <c r="I549" s="10">
        <v>0</v>
      </c>
      <c r="J549" s="8" t="s">
        <v>3210</v>
      </c>
    </row>
    <row r="550" spans="1:10" x14ac:dyDescent="0.2">
      <c r="A550" s="9" t="s">
        <v>4992</v>
      </c>
      <c r="B550" s="9" t="s">
        <v>3516</v>
      </c>
      <c r="C550" s="9" t="s">
        <v>5236</v>
      </c>
      <c r="D550" s="9" t="s">
        <v>5237</v>
      </c>
      <c r="F550" s="8" t="s">
        <v>1921</v>
      </c>
      <c r="G550" s="11" t="s">
        <v>5238</v>
      </c>
      <c r="H550" s="10">
        <v>0</v>
      </c>
      <c r="I550" s="10">
        <v>0</v>
      </c>
      <c r="J550" s="8" t="s">
        <v>3210</v>
      </c>
    </row>
    <row r="551" spans="1:10" x14ac:dyDescent="0.2">
      <c r="A551" s="9" t="s">
        <v>4992</v>
      </c>
      <c r="B551" s="9" t="s">
        <v>3520</v>
      </c>
      <c r="C551" s="9" t="s">
        <v>5239</v>
      </c>
      <c r="D551" s="9" t="s">
        <v>5240</v>
      </c>
      <c r="F551" s="8" t="s">
        <v>1318</v>
      </c>
      <c r="G551" s="11" t="s">
        <v>5241</v>
      </c>
      <c r="H551" s="10">
        <v>0</v>
      </c>
      <c r="I551" s="10">
        <v>0</v>
      </c>
      <c r="J551" s="8" t="s">
        <v>3210</v>
      </c>
    </row>
    <row r="552" spans="1:10" x14ac:dyDescent="0.2">
      <c r="A552" s="9" t="s">
        <v>4992</v>
      </c>
      <c r="B552" s="9" t="s">
        <v>3525</v>
      </c>
      <c r="C552" s="9" t="s">
        <v>5242</v>
      </c>
      <c r="D552" s="9" t="s">
        <v>5243</v>
      </c>
      <c r="F552" s="8" t="s">
        <v>2140</v>
      </c>
      <c r="G552" s="11" t="s">
        <v>5244</v>
      </c>
      <c r="H552" s="10">
        <v>0</v>
      </c>
      <c r="I552" s="10">
        <v>0</v>
      </c>
      <c r="J552" s="8" t="s">
        <v>3210</v>
      </c>
    </row>
    <row r="553" spans="1:10" x14ac:dyDescent="0.2">
      <c r="A553" s="9" t="s">
        <v>4992</v>
      </c>
      <c r="B553" s="9" t="s">
        <v>3530</v>
      </c>
      <c r="C553" s="9" t="s">
        <v>5245</v>
      </c>
      <c r="D553" s="9" t="s">
        <v>5246</v>
      </c>
      <c r="F553" s="8" t="s">
        <v>1119</v>
      </c>
      <c r="G553" s="11" t="s">
        <v>5247</v>
      </c>
      <c r="H553" s="10">
        <v>1.5</v>
      </c>
      <c r="I553" s="10">
        <v>0</v>
      </c>
      <c r="J553" s="8" t="s">
        <v>3210</v>
      </c>
    </row>
    <row r="554" spans="1:10" x14ac:dyDescent="0.2">
      <c r="A554" s="9" t="s">
        <v>4992</v>
      </c>
      <c r="B554" s="9" t="s">
        <v>3535</v>
      </c>
      <c r="C554" s="9" t="s">
        <v>5248</v>
      </c>
      <c r="D554" s="9" t="s">
        <v>5249</v>
      </c>
      <c r="E554" s="9" t="s">
        <v>5250</v>
      </c>
      <c r="F554" s="8" t="s">
        <v>606</v>
      </c>
      <c r="G554" s="11" t="s">
        <v>5251</v>
      </c>
      <c r="H554" s="10">
        <v>0</v>
      </c>
      <c r="I554" s="10">
        <v>0</v>
      </c>
      <c r="J554" s="8" t="s">
        <v>3210</v>
      </c>
    </row>
    <row r="555" spans="1:10" x14ac:dyDescent="0.2">
      <c r="A555" s="9" t="s">
        <v>4992</v>
      </c>
      <c r="B555" s="9" t="s">
        <v>3540</v>
      </c>
      <c r="C555" s="9" t="s">
        <v>5252</v>
      </c>
      <c r="D555" s="9" t="s">
        <v>5253</v>
      </c>
      <c r="F555" s="8" t="s">
        <v>603</v>
      </c>
      <c r="G555" s="11" t="s">
        <v>5254</v>
      </c>
      <c r="H555" s="10">
        <v>0</v>
      </c>
      <c r="I555" s="10">
        <v>0</v>
      </c>
      <c r="J555" s="8" t="s">
        <v>3210</v>
      </c>
    </row>
    <row r="556" spans="1:10" x14ac:dyDescent="0.2">
      <c r="A556" s="9" t="s">
        <v>4992</v>
      </c>
      <c r="B556" s="9" t="s">
        <v>3544</v>
      </c>
      <c r="C556" s="9" t="s">
        <v>5255</v>
      </c>
      <c r="D556" s="9" t="s">
        <v>5256</v>
      </c>
      <c r="F556" s="8" t="s">
        <v>360</v>
      </c>
      <c r="G556" s="11" t="s">
        <v>5257</v>
      </c>
      <c r="H556" s="10">
        <v>0</v>
      </c>
      <c r="I556" s="10">
        <v>4</v>
      </c>
      <c r="J556" s="8" t="s">
        <v>3215</v>
      </c>
    </row>
    <row r="557" spans="1:10" x14ac:dyDescent="0.2">
      <c r="A557" s="9" t="s">
        <v>4992</v>
      </c>
      <c r="B557" s="9" t="s">
        <v>3549</v>
      </c>
      <c r="C557" s="9" t="s">
        <v>5258</v>
      </c>
      <c r="D557" s="9" t="s">
        <v>5259</v>
      </c>
      <c r="F557" s="8" t="s">
        <v>3025</v>
      </c>
      <c r="G557" s="11" t="s">
        <v>5260</v>
      </c>
      <c r="H557" s="10">
        <v>0</v>
      </c>
      <c r="I557" s="10">
        <v>3</v>
      </c>
      <c r="J557" s="8" t="s">
        <v>3221</v>
      </c>
    </row>
    <row r="558" spans="1:10" x14ac:dyDescent="0.2">
      <c r="A558" s="9" t="s">
        <v>4992</v>
      </c>
      <c r="B558" s="9" t="s">
        <v>3554</v>
      </c>
      <c r="C558" s="9" t="s">
        <v>5261</v>
      </c>
      <c r="D558" s="9" t="s">
        <v>5262</v>
      </c>
      <c r="E558" s="9" t="s">
        <v>5263</v>
      </c>
      <c r="F558" s="8" t="s">
        <v>1948</v>
      </c>
      <c r="G558" s="11" t="s">
        <v>5264</v>
      </c>
      <c r="H558" s="10">
        <v>0</v>
      </c>
      <c r="I558" s="10">
        <v>0</v>
      </c>
      <c r="J558" s="8" t="s">
        <v>3210</v>
      </c>
    </row>
    <row r="559" spans="1:10" x14ac:dyDescent="0.2">
      <c r="A559" s="9" t="s">
        <v>4992</v>
      </c>
      <c r="B559" s="9" t="s">
        <v>3559</v>
      </c>
      <c r="C559" s="9" t="s">
        <v>5265</v>
      </c>
      <c r="D559" s="9" t="s">
        <v>5266</v>
      </c>
      <c r="F559" s="8" t="s">
        <v>2216</v>
      </c>
      <c r="G559" s="11" t="s">
        <v>5267</v>
      </c>
      <c r="H559" s="10">
        <v>0</v>
      </c>
      <c r="I559" s="10">
        <v>0</v>
      </c>
      <c r="J559" s="8" t="s">
        <v>3210</v>
      </c>
    </row>
    <row r="560" spans="1:10" x14ac:dyDescent="0.2">
      <c r="A560" s="9" t="s">
        <v>4992</v>
      </c>
      <c r="B560" s="9" t="s">
        <v>3564</v>
      </c>
      <c r="C560" s="9" t="s">
        <v>5268</v>
      </c>
      <c r="D560" s="9" t="s">
        <v>5269</v>
      </c>
      <c r="F560" s="8" t="s">
        <v>1485</v>
      </c>
      <c r="G560" s="11" t="s">
        <v>5270</v>
      </c>
      <c r="H560" s="10">
        <v>0</v>
      </c>
      <c r="I560" s="10">
        <v>0</v>
      </c>
      <c r="J560" s="8" t="s">
        <v>3210</v>
      </c>
    </row>
    <row r="561" spans="1:10" x14ac:dyDescent="0.2">
      <c r="A561" s="9" t="s">
        <v>4992</v>
      </c>
      <c r="B561" s="9" t="s">
        <v>3568</v>
      </c>
      <c r="C561" s="9" t="s">
        <v>5271</v>
      </c>
      <c r="D561" s="9" t="s">
        <v>5272</v>
      </c>
      <c r="E561" s="9" t="s">
        <v>5273</v>
      </c>
      <c r="F561" s="8" t="s">
        <v>617</v>
      </c>
      <c r="G561" s="11" t="s">
        <v>5274</v>
      </c>
      <c r="H561" s="10">
        <v>0</v>
      </c>
      <c r="I561" s="10">
        <v>0</v>
      </c>
      <c r="J561" s="8" t="s">
        <v>3210</v>
      </c>
    </row>
    <row r="562" spans="1:10" x14ac:dyDescent="0.2">
      <c r="A562" s="9" t="s">
        <v>4992</v>
      </c>
      <c r="B562" s="9" t="s">
        <v>3573</v>
      </c>
      <c r="C562" s="9" t="s">
        <v>5275</v>
      </c>
      <c r="D562" s="9" t="s">
        <v>5276</v>
      </c>
      <c r="E562" s="9" t="s">
        <v>5277</v>
      </c>
      <c r="F562" s="8" t="s">
        <v>1419</v>
      </c>
      <c r="G562" s="11" t="s">
        <v>5278</v>
      </c>
      <c r="H562" s="10">
        <v>0</v>
      </c>
      <c r="I562" s="10">
        <v>0</v>
      </c>
      <c r="J562" s="8" t="s">
        <v>3210</v>
      </c>
    </row>
    <row r="563" spans="1:10" x14ac:dyDescent="0.2">
      <c r="A563" s="9" t="s">
        <v>4992</v>
      </c>
      <c r="B563" s="9" t="s">
        <v>3578</v>
      </c>
      <c r="C563" s="9" t="s">
        <v>5279</v>
      </c>
      <c r="D563" s="9" t="s">
        <v>5280</v>
      </c>
      <c r="F563" s="8" t="s">
        <v>1508</v>
      </c>
      <c r="G563" s="11" t="s">
        <v>5281</v>
      </c>
      <c r="H563" s="10">
        <v>0</v>
      </c>
      <c r="I563" s="10">
        <v>0</v>
      </c>
      <c r="J563" s="8" t="s">
        <v>3210</v>
      </c>
    </row>
    <row r="564" spans="1:10" x14ac:dyDescent="0.2">
      <c r="A564" s="9" t="s">
        <v>4992</v>
      </c>
      <c r="B564" s="9" t="s">
        <v>3583</v>
      </c>
      <c r="C564" s="9" t="s">
        <v>5282</v>
      </c>
      <c r="D564" s="9" t="s">
        <v>5283</v>
      </c>
      <c r="E564" s="9" t="s">
        <v>5284</v>
      </c>
      <c r="F564" s="8" t="s">
        <v>1084</v>
      </c>
      <c r="G564" s="11" t="s">
        <v>5285</v>
      </c>
      <c r="H564" s="10">
        <v>0</v>
      </c>
      <c r="I564" s="10">
        <v>0</v>
      </c>
      <c r="J564" s="8" t="s">
        <v>3210</v>
      </c>
    </row>
    <row r="565" spans="1:10" x14ac:dyDescent="0.2">
      <c r="A565" s="9" t="s">
        <v>4992</v>
      </c>
      <c r="B565" s="9" t="s">
        <v>3588</v>
      </c>
      <c r="C565" s="9" t="s">
        <v>5286</v>
      </c>
      <c r="D565" s="9" t="s">
        <v>5287</v>
      </c>
      <c r="F565" s="8" t="s">
        <v>2080</v>
      </c>
      <c r="G565" s="11" t="s">
        <v>5288</v>
      </c>
      <c r="H565" s="10">
        <v>0</v>
      </c>
      <c r="I565" s="10">
        <v>0</v>
      </c>
      <c r="J565" s="8" t="s">
        <v>3210</v>
      </c>
    </row>
    <row r="566" spans="1:10" x14ac:dyDescent="0.2">
      <c r="A566" s="9" t="s">
        <v>4992</v>
      </c>
      <c r="B566" s="9" t="s">
        <v>3593</v>
      </c>
      <c r="C566" s="9" t="s">
        <v>5289</v>
      </c>
      <c r="D566" s="9" t="s">
        <v>5290</v>
      </c>
      <c r="E566" s="9" t="s">
        <v>5291</v>
      </c>
      <c r="F566" s="8" t="s">
        <v>310</v>
      </c>
      <c r="G566" s="11" t="s">
        <v>5292</v>
      </c>
      <c r="H566" s="10">
        <v>0</v>
      </c>
      <c r="I566" s="10">
        <v>4</v>
      </c>
      <c r="J566" s="8" t="s">
        <v>3215</v>
      </c>
    </row>
    <row r="567" spans="1:10" x14ac:dyDescent="0.2">
      <c r="A567" s="9" t="s">
        <v>4992</v>
      </c>
      <c r="B567" s="9" t="s">
        <v>3597</v>
      </c>
      <c r="C567" s="9" t="s">
        <v>5293</v>
      </c>
      <c r="D567" s="9" t="s">
        <v>5294</v>
      </c>
      <c r="F567" s="8" t="s">
        <v>1882</v>
      </c>
      <c r="G567" s="11" t="s">
        <v>5295</v>
      </c>
      <c r="H567" s="10">
        <v>0</v>
      </c>
      <c r="I567" s="10">
        <v>0</v>
      </c>
      <c r="J567" s="8" t="s">
        <v>3210</v>
      </c>
    </row>
    <row r="568" spans="1:10" x14ac:dyDescent="0.2">
      <c r="A568" s="9" t="s">
        <v>4992</v>
      </c>
      <c r="B568" s="9" t="s">
        <v>3602</v>
      </c>
      <c r="C568" s="9" t="s">
        <v>5296</v>
      </c>
      <c r="D568" s="9" t="s">
        <v>5297</v>
      </c>
      <c r="E568" s="9" t="s">
        <v>5298</v>
      </c>
      <c r="F568" s="8" t="s">
        <v>740</v>
      </c>
      <c r="G568" s="11" t="s">
        <v>5299</v>
      </c>
      <c r="H568" s="10">
        <v>0</v>
      </c>
      <c r="I568" s="10">
        <v>0</v>
      </c>
      <c r="J568" s="8" t="s">
        <v>3210</v>
      </c>
    </row>
    <row r="569" spans="1:10" x14ac:dyDescent="0.2">
      <c r="A569" s="9" t="s">
        <v>4992</v>
      </c>
      <c r="B569" s="9" t="s">
        <v>3607</v>
      </c>
      <c r="C569" s="9" t="s">
        <v>5300</v>
      </c>
      <c r="D569" s="9" t="s">
        <v>5301</v>
      </c>
      <c r="E569" s="9" t="s">
        <v>5302</v>
      </c>
      <c r="F569" s="8" t="s">
        <v>2213</v>
      </c>
      <c r="G569" s="11" t="s">
        <v>5303</v>
      </c>
      <c r="H569" s="10">
        <v>0</v>
      </c>
      <c r="I569" s="10">
        <v>0</v>
      </c>
      <c r="J569" s="8" t="s">
        <v>3210</v>
      </c>
    </row>
    <row r="570" spans="1:10" x14ac:dyDescent="0.2">
      <c r="A570" s="9" t="s">
        <v>4992</v>
      </c>
      <c r="B570" s="9" t="s">
        <v>3612</v>
      </c>
      <c r="C570" s="9" t="s">
        <v>5304</v>
      </c>
      <c r="D570" s="9" t="s">
        <v>5305</v>
      </c>
      <c r="F570" s="8" t="s">
        <v>2297</v>
      </c>
      <c r="G570" s="11" t="s">
        <v>5306</v>
      </c>
      <c r="H570" s="10">
        <v>0</v>
      </c>
      <c r="I570" s="10">
        <v>0</v>
      </c>
      <c r="J570" s="8" t="s">
        <v>3210</v>
      </c>
    </row>
    <row r="571" spans="1:10" x14ac:dyDescent="0.2">
      <c r="A571" s="9" t="s">
        <v>4992</v>
      </c>
      <c r="B571" s="9" t="s">
        <v>3617</v>
      </c>
      <c r="C571" s="9" t="s">
        <v>5307</v>
      </c>
      <c r="D571" s="9" t="s">
        <v>5308</v>
      </c>
      <c r="E571" s="9" t="s">
        <v>5309</v>
      </c>
      <c r="F571" s="8" t="s">
        <v>1330</v>
      </c>
      <c r="G571" s="11" t="s">
        <v>5310</v>
      </c>
      <c r="H571" s="10">
        <v>0</v>
      </c>
      <c r="I571" s="10">
        <v>0</v>
      </c>
      <c r="J571" s="8" t="s">
        <v>3210</v>
      </c>
    </row>
    <row r="572" spans="1:10" x14ac:dyDescent="0.2">
      <c r="A572" s="9" t="s">
        <v>4992</v>
      </c>
      <c r="B572" s="9" t="s">
        <v>3621</v>
      </c>
      <c r="C572" s="9" t="s">
        <v>5311</v>
      </c>
      <c r="D572" s="9" t="s">
        <v>5312</v>
      </c>
      <c r="F572" s="8" t="s">
        <v>2002</v>
      </c>
      <c r="G572" s="11" t="s">
        <v>5313</v>
      </c>
      <c r="H572" s="10">
        <v>0</v>
      </c>
      <c r="I572" s="10">
        <v>0</v>
      </c>
      <c r="J572" s="8" t="s">
        <v>3210</v>
      </c>
    </row>
    <row r="573" spans="1:10" x14ac:dyDescent="0.2">
      <c r="A573" s="9" t="s">
        <v>4992</v>
      </c>
      <c r="B573" s="9" t="s">
        <v>3626</v>
      </c>
      <c r="C573" s="9" t="s">
        <v>5314</v>
      </c>
      <c r="D573" s="9" t="s">
        <v>5315</v>
      </c>
      <c r="F573" s="8" t="s">
        <v>1482</v>
      </c>
      <c r="G573" s="11" t="s">
        <v>5316</v>
      </c>
      <c r="H573" s="10">
        <v>0</v>
      </c>
      <c r="I573" s="10">
        <v>0</v>
      </c>
      <c r="J573" s="8" t="s">
        <v>3210</v>
      </c>
    </row>
    <row r="574" spans="1:10" x14ac:dyDescent="0.2">
      <c r="A574" s="9" t="s">
        <v>4992</v>
      </c>
      <c r="B574" s="9" t="s">
        <v>3630</v>
      </c>
      <c r="C574" s="9" t="s">
        <v>5317</v>
      </c>
      <c r="D574" s="9" t="s">
        <v>5318</v>
      </c>
      <c r="F574" s="8" t="s">
        <v>1366</v>
      </c>
      <c r="G574" s="11" t="s">
        <v>5319</v>
      </c>
      <c r="H574" s="10">
        <v>0</v>
      </c>
      <c r="I574" s="10">
        <v>0</v>
      </c>
      <c r="J574" s="8" t="s">
        <v>3210</v>
      </c>
    </row>
    <row r="575" spans="1:10" x14ac:dyDescent="0.2">
      <c r="A575" s="9" t="s">
        <v>4992</v>
      </c>
      <c r="B575" s="9" t="s">
        <v>3635</v>
      </c>
      <c r="C575" s="9" t="s">
        <v>5320</v>
      </c>
      <c r="D575" s="9" t="s">
        <v>5321</v>
      </c>
      <c r="E575" s="9" t="s">
        <v>5322</v>
      </c>
      <c r="F575" s="8" t="s">
        <v>481</v>
      </c>
      <c r="G575" s="11" t="s">
        <v>5323</v>
      </c>
      <c r="H575" s="10">
        <v>0</v>
      </c>
      <c r="I575" s="10">
        <v>3.5</v>
      </c>
      <c r="J575" s="8" t="s">
        <v>3215</v>
      </c>
    </row>
    <row r="576" spans="1:10" x14ac:dyDescent="0.2">
      <c r="A576" s="9" t="s">
        <v>4992</v>
      </c>
      <c r="B576" s="9" t="s">
        <v>3639</v>
      </c>
      <c r="C576" s="9" t="s">
        <v>5324</v>
      </c>
      <c r="D576" s="9" t="s">
        <v>5325</v>
      </c>
      <c r="F576" s="8" t="s">
        <v>640</v>
      </c>
      <c r="G576" s="11" t="s">
        <v>5326</v>
      </c>
      <c r="H576" s="10">
        <v>0</v>
      </c>
      <c r="I576" s="10">
        <v>0</v>
      </c>
      <c r="J576" s="8" t="s">
        <v>3210</v>
      </c>
    </row>
    <row r="577" spans="1:10" x14ac:dyDescent="0.2">
      <c r="A577" s="9" t="s">
        <v>4992</v>
      </c>
      <c r="B577" s="9" t="s">
        <v>3644</v>
      </c>
      <c r="C577" s="9" t="s">
        <v>5327</v>
      </c>
      <c r="D577" s="9" t="s">
        <v>5328</v>
      </c>
      <c r="F577" s="8" t="s">
        <v>1520</v>
      </c>
      <c r="G577" s="11" t="s">
        <v>5329</v>
      </c>
      <c r="H577" s="10">
        <v>0</v>
      </c>
      <c r="I577" s="10">
        <v>0</v>
      </c>
      <c r="J577" s="8" t="s">
        <v>3210</v>
      </c>
    </row>
    <row r="578" spans="1:10" x14ac:dyDescent="0.2">
      <c r="A578" s="9" t="s">
        <v>4992</v>
      </c>
      <c r="B578" s="9" t="s">
        <v>3649</v>
      </c>
      <c r="C578" s="9" t="s">
        <v>5330</v>
      </c>
      <c r="D578" s="9" t="s">
        <v>5331</v>
      </c>
      <c r="F578" s="8" t="s">
        <v>1812</v>
      </c>
      <c r="G578" s="11" t="s">
        <v>5332</v>
      </c>
      <c r="H578" s="10">
        <v>0</v>
      </c>
      <c r="I578" s="10">
        <v>0</v>
      </c>
      <c r="J578" s="8" t="s">
        <v>3210</v>
      </c>
    </row>
    <row r="579" spans="1:10" x14ac:dyDescent="0.2">
      <c r="A579" s="9" t="s">
        <v>5333</v>
      </c>
      <c r="B579" s="9" t="s">
        <v>3205</v>
      </c>
      <c r="C579" s="9" t="s">
        <v>5334</v>
      </c>
      <c r="D579" s="9" t="s">
        <v>5335</v>
      </c>
      <c r="F579" s="8" t="s">
        <v>1601</v>
      </c>
      <c r="G579" s="11" t="s">
        <v>5336</v>
      </c>
      <c r="H579" s="10">
        <v>0</v>
      </c>
      <c r="I579" s="10">
        <v>0</v>
      </c>
      <c r="J579" s="8" t="s">
        <v>3210</v>
      </c>
    </row>
    <row r="580" spans="1:10" x14ac:dyDescent="0.2">
      <c r="A580" s="9" t="s">
        <v>5333</v>
      </c>
      <c r="B580" s="9" t="s">
        <v>3211</v>
      </c>
      <c r="C580" s="9" t="s">
        <v>5337</v>
      </c>
      <c r="D580" s="9" t="s">
        <v>5338</v>
      </c>
      <c r="F580" s="8" t="s">
        <v>2022</v>
      </c>
      <c r="G580" s="11" t="s">
        <v>5339</v>
      </c>
      <c r="H580" s="10">
        <v>0</v>
      </c>
      <c r="I580" s="10">
        <v>0</v>
      </c>
      <c r="J580" s="8" t="s">
        <v>3210</v>
      </c>
    </row>
    <row r="581" spans="1:10" x14ac:dyDescent="0.2">
      <c r="A581" s="9" t="s">
        <v>5333</v>
      </c>
      <c r="B581" s="9" t="s">
        <v>3216</v>
      </c>
      <c r="C581" s="9" t="s">
        <v>5340</v>
      </c>
      <c r="D581" s="9" t="s">
        <v>5341</v>
      </c>
      <c r="F581" s="8" t="s">
        <v>2196</v>
      </c>
      <c r="G581" s="11" t="s">
        <v>4275</v>
      </c>
      <c r="H581" s="10">
        <v>0</v>
      </c>
      <c r="I581" s="10">
        <v>0</v>
      </c>
      <c r="J581" s="8" t="s">
        <v>3210</v>
      </c>
    </row>
    <row r="582" spans="1:10" x14ac:dyDescent="0.2">
      <c r="A582" s="9" t="s">
        <v>5333</v>
      </c>
      <c r="B582" s="9" t="s">
        <v>3222</v>
      </c>
      <c r="C582" s="9" t="s">
        <v>5342</v>
      </c>
      <c r="D582" s="9" t="s">
        <v>5343</v>
      </c>
      <c r="F582" s="8" t="s">
        <v>1242</v>
      </c>
      <c r="G582" s="11" t="s">
        <v>5344</v>
      </c>
      <c r="H582" s="10">
        <v>0</v>
      </c>
      <c r="I582" s="10">
        <v>0</v>
      </c>
      <c r="J582" s="8" t="s">
        <v>3210</v>
      </c>
    </row>
    <row r="583" spans="1:10" x14ac:dyDescent="0.2">
      <c r="A583" s="9" t="s">
        <v>5333</v>
      </c>
      <c r="B583" s="9" t="s">
        <v>3227</v>
      </c>
      <c r="C583" s="9" t="s">
        <v>5345</v>
      </c>
      <c r="D583" s="9" t="s">
        <v>5346</v>
      </c>
      <c r="E583" s="9" t="s">
        <v>5347</v>
      </c>
      <c r="F583" s="8" t="s">
        <v>876</v>
      </c>
      <c r="G583" s="11" t="s">
        <v>5348</v>
      </c>
      <c r="H583" s="10">
        <v>0</v>
      </c>
      <c r="I583" s="10">
        <v>0</v>
      </c>
      <c r="J583" s="8" t="s">
        <v>3210</v>
      </c>
    </row>
    <row r="584" spans="1:10" x14ac:dyDescent="0.2">
      <c r="A584" s="9" t="s">
        <v>5333</v>
      </c>
      <c r="B584" s="9" t="s">
        <v>3231</v>
      </c>
      <c r="C584" s="9" t="s">
        <v>5349</v>
      </c>
      <c r="D584" s="9" t="s">
        <v>5350</v>
      </c>
      <c r="E584" s="9" t="s">
        <v>5351</v>
      </c>
      <c r="F584" s="8" t="s">
        <v>2053</v>
      </c>
      <c r="G584" s="11" t="s">
        <v>5352</v>
      </c>
      <c r="H584" s="10">
        <v>0</v>
      </c>
      <c r="I584" s="10">
        <v>0</v>
      </c>
      <c r="J584" s="8" t="s">
        <v>3210</v>
      </c>
    </row>
    <row r="585" spans="1:10" x14ac:dyDescent="0.2">
      <c r="A585" s="9" t="s">
        <v>5333</v>
      </c>
      <c r="B585" s="9" t="s">
        <v>3235</v>
      </c>
      <c r="C585" s="9" t="s">
        <v>5353</v>
      </c>
      <c r="D585" s="9" t="s">
        <v>5354</v>
      </c>
      <c r="E585" s="9" t="s">
        <v>5355</v>
      </c>
      <c r="F585" s="8" t="s">
        <v>1325</v>
      </c>
      <c r="G585" s="11" t="s">
        <v>5356</v>
      </c>
      <c r="H585" s="10">
        <v>0</v>
      </c>
      <c r="I585" s="10">
        <v>0</v>
      </c>
      <c r="J585" s="8" t="s">
        <v>3210</v>
      </c>
    </row>
    <row r="586" spans="1:10" x14ac:dyDescent="0.2">
      <c r="A586" s="9" t="s">
        <v>5333</v>
      </c>
      <c r="B586" s="9" t="s">
        <v>3240</v>
      </c>
      <c r="C586" s="9" t="s">
        <v>5357</v>
      </c>
      <c r="D586" s="9" t="s">
        <v>5358</v>
      </c>
      <c r="E586" s="9" t="s">
        <v>5359</v>
      </c>
      <c r="F586" s="8" t="s">
        <v>550</v>
      </c>
      <c r="G586" s="11" t="s">
        <v>5360</v>
      </c>
      <c r="H586" s="10">
        <v>0</v>
      </c>
      <c r="I586" s="10">
        <v>3.25</v>
      </c>
      <c r="J586" s="8" t="s">
        <v>3215</v>
      </c>
    </row>
    <row r="587" spans="1:10" x14ac:dyDescent="0.2">
      <c r="A587" s="9" t="s">
        <v>5333</v>
      </c>
      <c r="B587" s="9" t="s">
        <v>3245</v>
      </c>
      <c r="C587" s="9" t="s">
        <v>5361</v>
      </c>
      <c r="D587" s="9" t="s">
        <v>5362</v>
      </c>
      <c r="F587" s="8" t="s">
        <v>1683</v>
      </c>
      <c r="G587" s="11" t="s">
        <v>5363</v>
      </c>
      <c r="H587" s="10">
        <v>0</v>
      </c>
      <c r="I587" s="10">
        <v>2.25</v>
      </c>
      <c r="J587" s="8" t="s">
        <v>3221</v>
      </c>
    </row>
    <row r="588" spans="1:10" x14ac:dyDescent="0.2">
      <c r="A588" s="9" t="s">
        <v>5333</v>
      </c>
      <c r="B588" s="9" t="s">
        <v>3250</v>
      </c>
      <c r="C588" s="9" t="s">
        <v>5364</v>
      </c>
      <c r="D588" s="9" t="s">
        <v>5365</v>
      </c>
      <c r="F588" s="8" t="s">
        <v>1990</v>
      </c>
      <c r="G588" s="11" t="s">
        <v>5366</v>
      </c>
      <c r="H588" s="10">
        <v>0</v>
      </c>
      <c r="I588" s="10">
        <v>0</v>
      </c>
      <c r="J588" s="8" t="s">
        <v>3210</v>
      </c>
    </row>
    <row r="589" spans="1:10" x14ac:dyDescent="0.2">
      <c r="A589" s="9" t="s">
        <v>5333</v>
      </c>
      <c r="B589" s="9" t="s">
        <v>3255</v>
      </c>
      <c r="C589" s="9" t="s">
        <v>5367</v>
      </c>
      <c r="D589" s="9" t="s">
        <v>5368</v>
      </c>
      <c r="E589" s="9" t="s">
        <v>5369</v>
      </c>
      <c r="F589" s="8" t="s">
        <v>1429</v>
      </c>
      <c r="G589" s="11" t="s">
        <v>5370</v>
      </c>
      <c r="H589" s="10">
        <v>0</v>
      </c>
      <c r="I589" s="10">
        <v>0</v>
      </c>
      <c r="J589" s="8" t="s">
        <v>3210</v>
      </c>
    </row>
    <row r="590" spans="1:10" x14ac:dyDescent="0.2">
      <c r="A590" s="9" t="s">
        <v>5333</v>
      </c>
      <c r="B590" s="9" t="s">
        <v>3259</v>
      </c>
      <c r="C590" s="9" t="s">
        <v>5371</v>
      </c>
      <c r="D590" s="9" t="s">
        <v>5372</v>
      </c>
      <c r="E590" s="9" t="s">
        <v>5373</v>
      </c>
      <c r="F590" s="8" t="s">
        <v>2064</v>
      </c>
      <c r="G590" s="11" t="s">
        <v>5374</v>
      </c>
      <c r="H590" s="10">
        <v>0</v>
      </c>
      <c r="I590" s="10">
        <v>0</v>
      </c>
      <c r="J590" s="8" t="s">
        <v>3210</v>
      </c>
    </row>
    <row r="591" spans="1:10" x14ac:dyDescent="0.2">
      <c r="A591" s="9" t="s">
        <v>5333</v>
      </c>
      <c r="B591" s="9" t="s">
        <v>3263</v>
      </c>
      <c r="C591" s="9" t="s">
        <v>5375</v>
      </c>
      <c r="D591" s="9" t="s">
        <v>5376</v>
      </c>
      <c r="F591" s="8" t="s">
        <v>653</v>
      </c>
      <c r="G591" s="11" t="s">
        <v>5377</v>
      </c>
      <c r="H591" s="10">
        <v>0</v>
      </c>
      <c r="I591" s="10">
        <v>0</v>
      </c>
      <c r="J591" s="8" t="s">
        <v>3210</v>
      </c>
    </row>
    <row r="592" spans="1:10" x14ac:dyDescent="0.2">
      <c r="A592" s="9" t="s">
        <v>5333</v>
      </c>
      <c r="B592" s="9" t="s">
        <v>3268</v>
      </c>
      <c r="C592" s="9" t="s">
        <v>5378</v>
      </c>
      <c r="D592" s="9" t="s">
        <v>5379</v>
      </c>
      <c r="E592" s="9" t="s">
        <v>5380</v>
      </c>
      <c r="F592" s="8" t="s">
        <v>1229</v>
      </c>
      <c r="G592" s="11" t="s">
        <v>5381</v>
      </c>
      <c r="H592" s="10">
        <v>0</v>
      </c>
      <c r="I592" s="10">
        <v>0</v>
      </c>
      <c r="J592" s="8" t="s">
        <v>3210</v>
      </c>
    </row>
    <row r="593" spans="1:10" x14ac:dyDescent="0.2">
      <c r="A593" s="9" t="s">
        <v>5333</v>
      </c>
      <c r="B593" s="9" t="s">
        <v>3272</v>
      </c>
      <c r="C593" s="9" t="s">
        <v>5382</v>
      </c>
      <c r="D593" s="9" t="s">
        <v>5383</v>
      </c>
      <c r="F593" s="8" t="s">
        <v>2261</v>
      </c>
      <c r="G593" s="11" t="s">
        <v>5384</v>
      </c>
      <c r="H593" s="10">
        <v>0</v>
      </c>
      <c r="I593" s="10">
        <v>0</v>
      </c>
      <c r="J593" s="8" t="s">
        <v>3210</v>
      </c>
    </row>
    <row r="594" spans="1:10" x14ac:dyDescent="0.2">
      <c r="A594" s="9" t="s">
        <v>5333</v>
      </c>
      <c r="B594" s="9" t="s">
        <v>3277</v>
      </c>
      <c r="C594" s="9" t="s">
        <v>5385</v>
      </c>
      <c r="D594" s="9" t="s">
        <v>5386</v>
      </c>
      <c r="E594" s="9" t="s">
        <v>5387</v>
      </c>
      <c r="F594" s="8" t="s">
        <v>1681</v>
      </c>
      <c r="G594" s="11" t="s">
        <v>5388</v>
      </c>
      <c r="H594" s="10">
        <v>0</v>
      </c>
      <c r="I594" s="10">
        <v>0</v>
      </c>
      <c r="J594" s="8" t="s">
        <v>3210</v>
      </c>
    </row>
    <row r="595" spans="1:10" x14ac:dyDescent="0.2">
      <c r="A595" s="9" t="s">
        <v>5333</v>
      </c>
      <c r="B595" s="9" t="s">
        <v>3281</v>
      </c>
      <c r="C595" s="9" t="s">
        <v>5389</v>
      </c>
      <c r="D595" s="9" t="s">
        <v>5390</v>
      </c>
      <c r="E595" s="9" t="s">
        <v>5391</v>
      </c>
      <c r="F595" s="8" t="s">
        <v>1861</v>
      </c>
      <c r="G595" s="11" t="s">
        <v>5392</v>
      </c>
      <c r="H595" s="10">
        <v>0</v>
      </c>
      <c r="I595" s="10">
        <v>0</v>
      </c>
      <c r="J595" s="8" t="s">
        <v>3210</v>
      </c>
    </row>
    <row r="596" spans="1:10" x14ac:dyDescent="0.2">
      <c r="A596" s="9" t="s">
        <v>5333</v>
      </c>
      <c r="B596" s="9" t="s">
        <v>3286</v>
      </c>
      <c r="C596" s="9" t="s">
        <v>5393</v>
      </c>
      <c r="D596" s="9" t="s">
        <v>5394</v>
      </c>
      <c r="E596" s="9" t="s">
        <v>5395</v>
      </c>
      <c r="F596" s="8" t="s">
        <v>1811</v>
      </c>
      <c r="G596" s="11" t="s">
        <v>5396</v>
      </c>
      <c r="H596" s="10">
        <v>0</v>
      </c>
      <c r="I596" s="10">
        <v>0</v>
      </c>
      <c r="J596" s="8" t="s">
        <v>3210</v>
      </c>
    </row>
    <row r="597" spans="1:10" x14ac:dyDescent="0.2">
      <c r="A597" s="9" t="s">
        <v>5333</v>
      </c>
      <c r="B597" s="9" t="s">
        <v>3291</v>
      </c>
      <c r="C597" s="9" t="s">
        <v>5397</v>
      </c>
      <c r="D597" s="9" t="s">
        <v>5398</v>
      </c>
      <c r="F597" s="8" t="s">
        <v>2021</v>
      </c>
      <c r="G597" s="11" t="s">
        <v>5399</v>
      </c>
      <c r="H597" s="10">
        <v>0</v>
      </c>
      <c r="I597" s="10">
        <v>0</v>
      </c>
      <c r="J597" s="8" t="s">
        <v>3210</v>
      </c>
    </row>
    <row r="598" spans="1:10" x14ac:dyDescent="0.2">
      <c r="A598" s="9" t="s">
        <v>5333</v>
      </c>
      <c r="B598" s="9" t="s">
        <v>3296</v>
      </c>
      <c r="C598" s="9" t="s">
        <v>5400</v>
      </c>
      <c r="D598" s="9" t="s">
        <v>5401</v>
      </c>
      <c r="E598" s="9" t="s">
        <v>5402</v>
      </c>
      <c r="F598" s="8" t="s">
        <v>1783</v>
      </c>
      <c r="G598" s="11" t="s">
        <v>5403</v>
      </c>
      <c r="H598" s="10">
        <v>0</v>
      </c>
      <c r="I598" s="10">
        <v>0.5</v>
      </c>
      <c r="J598" s="8" t="s">
        <v>3221</v>
      </c>
    </row>
    <row r="599" spans="1:10" x14ac:dyDescent="0.2">
      <c r="A599" s="9" t="s">
        <v>5333</v>
      </c>
      <c r="B599" s="9" t="s">
        <v>3300</v>
      </c>
      <c r="C599" s="9" t="s">
        <v>5404</v>
      </c>
      <c r="D599" s="9" t="s">
        <v>5405</v>
      </c>
      <c r="F599" s="8" t="s">
        <v>1700</v>
      </c>
      <c r="G599" s="11" t="s">
        <v>5406</v>
      </c>
      <c r="H599" s="10">
        <v>0</v>
      </c>
      <c r="I599" s="10">
        <v>0</v>
      </c>
      <c r="J599" s="8" t="s">
        <v>3210</v>
      </c>
    </row>
    <row r="600" spans="1:10" x14ac:dyDescent="0.2">
      <c r="A600" s="9" t="s">
        <v>5333</v>
      </c>
      <c r="B600" s="9" t="s">
        <v>3305</v>
      </c>
      <c r="C600" s="9" t="s">
        <v>5407</v>
      </c>
      <c r="D600" s="9" t="s">
        <v>5408</v>
      </c>
      <c r="F600" s="8" t="s">
        <v>1414</v>
      </c>
      <c r="G600" s="11" t="s">
        <v>5409</v>
      </c>
      <c r="H600" s="10">
        <v>0</v>
      </c>
      <c r="I600" s="10">
        <v>0</v>
      </c>
      <c r="J600" s="8" t="s">
        <v>3210</v>
      </c>
    </row>
    <row r="601" spans="1:10" x14ac:dyDescent="0.2">
      <c r="A601" s="9" t="s">
        <v>5333</v>
      </c>
      <c r="B601" s="9" t="s">
        <v>3310</v>
      </c>
      <c r="C601" s="9" t="s">
        <v>5410</v>
      </c>
      <c r="D601" s="9" t="s">
        <v>5411</v>
      </c>
      <c r="E601" s="9" t="s">
        <v>5412</v>
      </c>
      <c r="F601" s="8" t="s">
        <v>1653</v>
      </c>
      <c r="G601" s="11" t="s">
        <v>5413</v>
      </c>
      <c r="H601" s="10">
        <v>0</v>
      </c>
      <c r="I601" s="10">
        <v>0</v>
      </c>
      <c r="J601" s="8" t="s">
        <v>3210</v>
      </c>
    </row>
    <row r="602" spans="1:10" x14ac:dyDescent="0.2">
      <c r="A602" s="9" t="s">
        <v>5333</v>
      </c>
      <c r="B602" s="9" t="s">
        <v>3315</v>
      </c>
      <c r="C602" s="9" t="s">
        <v>5414</v>
      </c>
      <c r="D602" s="9" t="s">
        <v>5415</v>
      </c>
      <c r="E602" s="9" t="s">
        <v>5416</v>
      </c>
      <c r="F602" s="8" t="s">
        <v>2299</v>
      </c>
      <c r="G602" s="11" t="s">
        <v>5417</v>
      </c>
      <c r="H602" s="10">
        <v>0</v>
      </c>
      <c r="I602" s="10">
        <v>0</v>
      </c>
      <c r="J602" s="8" t="s">
        <v>3210</v>
      </c>
    </row>
    <row r="603" spans="1:10" x14ac:dyDescent="0.2">
      <c r="A603" s="9" t="s">
        <v>5333</v>
      </c>
      <c r="B603" s="9" t="s">
        <v>3320</v>
      </c>
      <c r="C603" s="9" t="s">
        <v>5418</v>
      </c>
      <c r="D603" s="9" t="s">
        <v>5419</v>
      </c>
      <c r="F603" s="8" t="s">
        <v>384</v>
      </c>
      <c r="G603" s="11" t="s">
        <v>5420</v>
      </c>
      <c r="H603" s="10">
        <v>0</v>
      </c>
      <c r="I603" s="10">
        <v>4</v>
      </c>
      <c r="J603" s="8" t="s">
        <v>3215</v>
      </c>
    </row>
    <row r="604" spans="1:10" x14ac:dyDescent="0.2">
      <c r="A604" s="9" t="s">
        <v>5333</v>
      </c>
      <c r="B604" s="9" t="s">
        <v>3325</v>
      </c>
      <c r="C604" s="9" t="s">
        <v>5421</v>
      </c>
      <c r="D604" s="9" t="s">
        <v>5422</v>
      </c>
      <c r="F604" s="8" t="s">
        <v>854</v>
      </c>
      <c r="G604" s="11" t="s">
        <v>5423</v>
      </c>
      <c r="H604" s="10">
        <v>0</v>
      </c>
      <c r="I604" s="10">
        <v>0</v>
      </c>
      <c r="J604" s="8" t="s">
        <v>3210</v>
      </c>
    </row>
    <row r="605" spans="1:10" x14ac:dyDescent="0.2">
      <c r="A605" s="9" t="s">
        <v>5333</v>
      </c>
      <c r="B605" s="9" t="s">
        <v>3330</v>
      </c>
      <c r="C605" s="9" t="s">
        <v>5424</v>
      </c>
      <c r="D605" s="9" t="s">
        <v>5425</v>
      </c>
      <c r="E605" s="9" t="s">
        <v>5426</v>
      </c>
      <c r="F605" s="8" t="s">
        <v>308</v>
      </c>
      <c r="G605" s="11" t="s">
        <v>5427</v>
      </c>
      <c r="H605" s="10">
        <v>0</v>
      </c>
      <c r="I605" s="10">
        <v>4</v>
      </c>
      <c r="J605" s="8" t="s">
        <v>3215</v>
      </c>
    </row>
    <row r="606" spans="1:10" x14ac:dyDescent="0.2">
      <c r="A606" s="9" t="s">
        <v>5333</v>
      </c>
      <c r="B606" s="9" t="s">
        <v>3334</v>
      </c>
      <c r="C606" s="9" t="s">
        <v>5428</v>
      </c>
      <c r="D606" s="9" t="s">
        <v>5429</v>
      </c>
      <c r="E606" s="9" t="s">
        <v>5430</v>
      </c>
      <c r="F606" s="8" t="s">
        <v>928</v>
      </c>
      <c r="G606" s="11" t="s">
        <v>5431</v>
      </c>
      <c r="H606" s="10">
        <v>0</v>
      </c>
      <c r="I606" s="10">
        <v>0</v>
      </c>
      <c r="J606" s="8" t="s">
        <v>3210</v>
      </c>
    </row>
    <row r="607" spans="1:10" x14ac:dyDescent="0.2">
      <c r="A607" s="9" t="s">
        <v>5333</v>
      </c>
      <c r="B607" s="9" t="s">
        <v>3338</v>
      </c>
      <c r="C607" s="9" t="s">
        <v>5432</v>
      </c>
      <c r="D607" s="9" t="s">
        <v>5433</v>
      </c>
      <c r="E607" s="9" t="s">
        <v>5434</v>
      </c>
      <c r="F607" s="8" t="s">
        <v>847</v>
      </c>
      <c r="G607" s="11" t="s">
        <v>5435</v>
      </c>
      <c r="H607" s="10">
        <v>0</v>
      </c>
      <c r="I607" s="10">
        <v>0</v>
      </c>
      <c r="J607" s="8" t="s">
        <v>3210</v>
      </c>
    </row>
    <row r="608" spans="1:10" x14ac:dyDescent="0.2">
      <c r="A608" s="9" t="s">
        <v>5333</v>
      </c>
      <c r="B608" s="9" t="s">
        <v>3342</v>
      </c>
      <c r="C608" s="9" t="s">
        <v>5436</v>
      </c>
      <c r="D608" s="9" t="s">
        <v>5437</v>
      </c>
      <c r="E608" s="9" t="s">
        <v>5438</v>
      </c>
      <c r="F608" s="8" t="s">
        <v>1703</v>
      </c>
      <c r="G608" s="11" t="s">
        <v>5439</v>
      </c>
      <c r="H608" s="10">
        <v>0</v>
      </c>
      <c r="I608" s="10">
        <v>0</v>
      </c>
      <c r="J608" s="8" t="s">
        <v>3210</v>
      </c>
    </row>
    <row r="609" spans="1:10" x14ac:dyDescent="0.2">
      <c r="A609" s="9" t="s">
        <v>5333</v>
      </c>
      <c r="B609" s="9" t="s">
        <v>3347</v>
      </c>
      <c r="C609" s="9" t="s">
        <v>5440</v>
      </c>
      <c r="D609" s="9" t="s">
        <v>5441</v>
      </c>
      <c r="E609" s="9" t="s">
        <v>5442</v>
      </c>
      <c r="F609" s="8" t="s">
        <v>1892</v>
      </c>
      <c r="G609" s="11" t="s">
        <v>5443</v>
      </c>
      <c r="H609" s="10">
        <v>0</v>
      </c>
      <c r="I609" s="10">
        <v>0</v>
      </c>
      <c r="J609" s="8" t="s">
        <v>3210</v>
      </c>
    </row>
    <row r="610" spans="1:10" x14ac:dyDescent="0.2">
      <c r="A610" s="9" t="s">
        <v>5333</v>
      </c>
      <c r="B610" s="9" t="s">
        <v>3352</v>
      </c>
      <c r="C610" s="9" t="s">
        <v>5444</v>
      </c>
      <c r="D610" s="9" t="s">
        <v>5445</v>
      </c>
      <c r="E610" s="9" t="s">
        <v>5446</v>
      </c>
      <c r="F610" s="8" t="s">
        <v>1280</v>
      </c>
      <c r="G610" s="11" t="s">
        <v>5447</v>
      </c>
      <c r="H610" s="10">
        <v>0</v>
      </c>
      <c r="I610" s="10">
        <v>0</v>
      </c>
      <c r="J610" s="8" t="s">
        <v>3210</v>
      </c>
    </row>
    <row r="611" spans="1:10" x14ac:dyDescent="0.2">
      <c r="A611" s="9" t="s">
        <v>5333</v>
      </c>
      <c r="B611" s="9" t="s">
        <v>3356</v>
      </c>
      <c r="C611" s="9" t="s">
        <v>5448</v>
      </c>
      <c r="D611" s="9" t="s">
        <v>5449</v>
      </c>
      <c r="E611" s="9" t="s">
        <v>5450</v>
      </c>
      <c r="F611" s="8" t="s">
        <v>1131</v>
      </c>
      <c r="G611" s="11" t="s">
        <v>5451</v>
      </c>
      <c r="H611" s="10">
        <v>0</v>
      </c>
      <c r="I611" s="10">
        <v>0</v>
      </c>
      <c r="J611" s="8" t="s">
        <v>3210</v>
      </c>
    </row>
    <row r="612" spans="1:10" x14ac:dyDescent="0.2">
      <c r="A612" s="9" t="s">
        <v>5333</v>
      </c>
      <c r="B612" s="9" t="s">
        <v>3361</v>
      </c>
      <c r="C612" s="9" t="s">
        <v>5452</v>
      </c>
      <c r="D612" s="9" t="s">
        <v>5453</v>
      </c>
      <c r="F612" s="8" t="s">
        <v>805</v>
      </c>
      <c r="G612" s="11" t="s">
        <v>5454</v>
      </c>
      <c r="H612" s="10">
        <v>0</v>
      </c>
      <c r="I612" s="10">
        <v>0</v>
      </c>
      <c r="J612" s="8" t="s">
        <v>3210</v>
      </c>
    </row>
    <row r="613" spans="1:10" x14ac:dyDescent="0.2">
      <c r="A613" s="9" t="s">
        <v>5333</v>
      </c>
      <c r="B613" s="9" t="s">
        <v>3366</v>
      </c>
      <c r="C613" s="9" t="s">
        <v>5455</v>
      </c>
      <c r="D613" s="9" t="s">
        <v>5456</v>
      </c>
      <c r="F613" s="8" t="s">
        <v>1449</v>
      </c>
      <c r="G613" s="11" t="s">
        <v>5457</v>
      </c>
      <c r="H613" s="10">
        <v>0</v>
      </c>
      <c r="I613" s="10">
        <v>0</v>
      </c>
      <c r="J613" s="8" t="s">
        <v>3210</v>
      </c>
    </row>
    <row r="614" spans="1:10" x14ac:dyDescent="0.2">
      <c r="A614" s="9" t="s">
        <v>5333</v>
      </c>
      <c r="B614" s="9" t="s">
        <v>3371</v>
      </c>
      <c r="C614" s="9" t="s">
        <v>5458</v>
      </c>
      <c r="D614" s="9" t="s">
        <v>5459</v>
      </c>
      <c r="F614" s="8" t="s">
        <v>1092</v>
      </c>
      <c r="G614" s="11" t="s">
        <v>5460</v>
      </c>
      <c r="H614" s="10">
        <v>0</v>
      </c>
      <c r="I614" s="10">
        <v>0</v>
      </c>
      <c r="J614" s="8" t="s">
        <v>3210</v>
      </c>
    </row>
    <row r="615" spans="1:10" x14ac:dyDescent="0.2">
      <c r="A615" s="9" t="s">
        <v>5333</v>
      </c>
      <c r="B615" s="9" t="s">
        <v>3375</v>
      </c>
      <c r="C615" s="9" t="s">
        <v>5461</v>
      </c>
      <c r="D615" s="9" t="s">
        <v>5462</v>
      </c>
      <c r="F615" s="8" t="s">
        <v>676</v>
      </c>
      <c r="G615" s="11" t="s">
        <v>5463</v>
      </c>
      <c r="H615" s="10">
        <v>0</v>
      </c>
      <c r="I615" s="10">
        <v>0</v>
      </c>
      <c r="J615" s="8" t="s">
        <v>3210</v>
      </c>
    </row>
    <row r="616" spans="1:10" x14ac:dyDescent="0.2">
      <c r="A616" s="9" t="s">
        <v>5333</v>
      </c>
      <c r="B616" s="9" t="s">
        <v>3379</v>
      </c>
      <c r="C616" s="9" t="s">
        <v>5464</v>
      </c>
      <c r="D616" s="9" t="s">
        <v>5465</v>
      </c>
      <c r="F616" s="8" t="s">
        <v>1369</v>
      </c>
      <c r="G616" s="11" t="s">
        <v>5466</v>
      </c>
      <c r="H616" s="10">
        <v>0</v>
      </c>
      <c r="I616" s="10">
        <v>0</v>
      </c>
      <c r="J616" s="8" t="s">
        <v>3210</v>
      </c>
    </row>
    <row r="617" spans="1:10" x14ac:dyDescent="0.2">
      <c r="A617" s="9" t="s">
        <v>5333</v>
      </c>
      <c r="B617" s="9" t="s">
        <v>3383</v>
      </c>
      <c r="C617" s="9" t="s">
        <v>5467</v>
      </c>
      <c r="D617" s="9" t="s">
        <v>5468</v>
      </c>
      <c r="F617" s="8" t="s">
        <v>2005</v>
      </c>
      <c r="G617" s="11" t="s">
        <v>5469</v>
      </c>
      <c r="H617" s="10">
        <v>0</v>
      </c>
      <c r="I617" s="10">
        <v>0</v>
      </c>
      <c r="J617" s="8" t="s">
        <v>3210</v>
      </c>
    </row>
    <row r="618" spans="1:10" x14ac:dyDescent="0.2">
      <c r="A618" s="9" t="s">
        <v>5333</v>
      </c>
      <c r="B618" s="9" t="s">
        <v>3387</v>
      </c>
      <c r="C618" s="9" t="s">
        <v>5470</v>
      </c>
      <c r="D618" s="9" t="s">
        <v>5471</v>
      </c>
      <c r="E618" s="9" t="s">
        <v>5472</v>
      </c>
      <c r="F618" s="8" t="s">
        <v>1283</v>
      </c>
      <c r="G618" s="11" t="s">
        <v>5473</v>
      </c>
      <c r="H618" s="10">
        <v>0</v>
      </c>
      <c r="I618" s="10">
        <v>0</v>
      </c>
      <c r="J618" s="8" t="s">
        <v>3210</v>
      </c>
    </row>
    <row r="619" spans="1:10" x14ac:dyDescent="0.2">
      <c r="A619" s="9" t="s">
        <v>5333</v>
      </c>
      <c r="B619" s="9" t="s">
        <v>3392</v>
      </c>
      <c r="C619" s="9" t="s">
        <v>5474</v>
      </c>
      <c r="D619" s="9" t="s">
        <v>5475</v>
      </c>
      <c r="E619" s="9" t="s">
        <v>5476</v>
      </c>
      <c r="F619" s="8" t="s">
        <v>787</v>
      </c>
      <c r="G619" s="11" t="s">
        <v>5477</v>
      </c>
      <c r="H619" s="10">
        <v>0</v>
      </c>
      <c r="I619" s="10">
        <v>0</v>
      </c>
      <c r="J619" s="8" t="s">
        <v>3210</v>
      </c>
    </row>
    <row r="620" spans="1:10" x14ac:dyDescent="0.2">
      <c r="A620" s="9" t="s">
        <v>5333</v>
      </c>
      <c r="B620" s="9" t="s">
        <v>3397</v>
      </c>
      <c r="C620" s="9" t="s">
        <v>5478</v>
      </c>
      <c r="D620" s="9" t="s">
        <v>5479</v>
      </c>
      <c r="E620" s="9" t="s">
        <v>5480</v>
      </c>
      <c r="F620" s="8" t="s">
        <v>574</v>
      </c>
      <c r="G620" s="11" t="s">
        <v>5481</v>
      </c>
      <c r="H620" s="10">
        <v>0</v>
      </c>
      <c r="I620" s="10">
        <v>0</v>
      </c>
      <c r="J620" s="8" t="s">
        <v>3210</v>
      </c>
    </row>
    <row r="621" spans="1:10" x14ac:dyDescent="0.2">
      <c r="A621" s="9" t="s">
        <v>5333</v>
      </c>
      <c r="B621" s="9" t="s">
        <v>3401</v>
      </c>
      <c r="C621" s="9" t="s">
        <v>5482</v>
      </c>
      <c r="D621" s="9" t="s">
        <v>5483</v>
      </c>
      <c r="F621" s="8" t="s">
        <v>2199</v>
      </c>
      <c r="G621" s="11" t="s">
        <v>4100</v>
      </c>
      <c r="H621" s="10">
        <v>0</v>
      </c>
      <c r="I621" s="10">
        <v>0</v>
      </c>
      <c r="J621" s="8" t="s">
        <v>3210</v>
      </c>
    </row>
    <row r="622" spans="1:10" x14ac:dyDescent="0.2">
      <c r="A622" s="9" t="s">
        <v>5333</v>
      </c>
      <c r="B622" s="9" t="s">
        <v>3406</v>
      </c>
      <c r="C622" s="9" t="s">
        <v>5484</v>
      </c>
      <c r="D622" s="9" t="s">
        <v>5485</v>
      </c>
      <c r="F622" s="8" t="s">
        <v>1349</v>
      </c>
      <c r="G622" s="11" t="s">
        <v>5486</v>
      </c>
      <c r="H622" s="10">
        <v>0</v>
      </c>
      <c r="I622" s="10">
        <v>0</v>
      </c>
      <c r="J622" s="8" t="s">
        <v>3210</v>
      </c>
    </row>
    <row r="623" spans="1:10" x14ac:dyDescent="0.2">
      <c r="A623" s="9" t="s">
        <v>5333</v>
      </c>
      <c r="B623" s="9" t="s">
        <v>3411</v>
      </c>
      <c r="C623" s="9" t="s">
        <v>5487</v>
      </c>
      <c r="D623" s="9" t="s">
        <v>5488</v>
      </c>
      <c r="F623" s="8" t="s">
        <v>1928</v>
      </c>
      <c r="G623" s="11" t="s">
        <v>5489</v>
      </c>
      <c r="H623" s="10">
        <v>0</v>
      </c>
      <c r="I623" s="10">
        <v>0</v>
      </c>
      <c r="J623" s="8" t="s">
        <v>3210</v>
      </c>
    </row>
    <row r="624" spans="1:10" x14ac:dyDescent="0.2">
      <c r="A624" s="9" t="s">
        <v>5333</v>
      </c>
      <c r="B624" s="9" t="s">
        <v>3415</v>
      </c>
      <c r="C624" s="9" t="s">
        <v>5490</v>
      </c>
      <c r="D624" s="9" t="s">
        <v>5491</v>
      </c>
      <c r="E624" s="9" t="s">
        <v>5492</v>
      </c>
      <c r="F624" s="8" t="s">
        <v>1227</v>
      </c>
      <c r="G624" s="11" t="s">
        <v>5493</v>
      </c>
      <c r="H624" s="10">
        <v>0</v>
      </c>
      <c r="I624" s="10">
        <v>0</v>
      </c>
      <c r="J624" s="8" t="s">
        <v>3210</v>
      </c>
    </row>
    <row r="625" spans="1:10" x14ac:dyDescent="0.2">
      <c r="A625" s="9" t="s">
        <v>5333</v>
      </c>
      <c r="B625" s="9" t="s">
        <v>3419</v>
      </c>
      <c r="C625" s="9" t="s">
        <v>5494</v>
      </c>
      <c r="D625" s="9" t="s">
        <v>5495</v>
      </c>
      <c r="F625" s="8" t="s">
        <v>615</v>
      </c>
      <c r="G625" s="11" t="s">
        <v>5496</v>
      </c>
      <c r="H625" s="10">
        <v>0</v>
      </c>
      <c r="I625" s="10">
        <v>0</v>
      </c>
      <c r="J625" s="8" t="s">
        <v>3210</v>
      </c>
    </row>
    <row r="626" spans="1:10" x14ac:dyDescent="0.2">
      <c r="A626" s="9" t="s">
        <v>5333</v>
      </c>
      <c r="B626" s="9" t="s">
        <v>3424</v>
      </c>
      <c r="C626" s="9" t="s">
        <v>5497</v>
      </c>
      <c r="D626" s="9" t="s">
        <v>5498</v>
      </c>
      <c r="F626" s="8" t="s">
        <v>1238</v>
      </c>
      <c r="G626" s="11" t="s">
        <v>5499</v>
      </c>
      <c r="H626" s="10">
        <v>0</v>
      </c>
      <c r="I626" s="10">
        <v>0</v>
      </c>
      <c r="J626" s="8" t="s">
        <v>3210</v>
      </c>
    </row>
    <row r="627" spans="1:10" x14ac:dyDescent="0.2">
      <c r="A627" s="9" t="s">
        <v>5333</v>
      </c>
      <c r="B627" s="9" t="s">
        <v>3429</v>
      </c>
      <c r="C627" s="9" t="s">
        <v>5500</v>
      </c>
      <c r="D627" s="9" t="s">
        <v>5501</v>
      </c>
      <c r="E627" s="9" t="s">
        <v>5502</v>
      </c>
      <c r="F627" s="8" t="s">
        <v>36</v>
      </c>
      <c r="G627" s="11" t="s">
        <v>5503</v>
      </c>
      <c r="H627" s="10">
        <v>0</v>
      </c>
      <c r="I627" s="10">
        <v>3.5</v>
      </c>
      <c r="J627" s="8" t="s">
        <v>3215</v>
      </c>
    </row>
    <row r="628" spans="1:10" x14ac:dyDescent="0.2">
      <c r="A628" s="9" t="s">
        <v>5333</v>
      </c>
      <c r="B628" s="9" t="s">
        <v>3434</v>
      </c>
      <c r="C628" s="9" t="s">
        <v>5504</v>
      </c>
      <c r="D628" s="9" t="s">
        <v>5505</v>
      </c>
      <c r="F628" s="8" t="s">
        <v>1838</v>
      </c>
      <c r="G628" s="11" t="s">
        <v>5506</v>
      </c>
      <c r="H628" s="10">
        <v>0</v>
      </c>
      <c r="I628" s="10">
        <v>0</v>
      </c>
      <c r="J628" s="8" t="s">
        <v>3210</v>
      </c>
    </row>
    <row r="629" spans="1:10" x14ac:dyDescent="0.2">
      <c r="A629" s="9" t="s">
        <v>5333</v>
      </c>
      <c r="B629" s="9" t="s">
        <v>3439</v>
      </c>
      <c r="C629" s="9" t="s">
        <v>5507</v>
      </c>
      <c r="D629" s="9" t="s">
        <v>5508</v>
      </c>
      <c r="E629" s="9" t="s">
        <v>5509</v>
      </c>
      <c r="F629" s="8" t="s">
        <v>1547</v>
      </c>
      <c r="G629" s="11" t="s">
        <v>5510</v>
      </c>
      <c r="H629" s="10">
        <v>0</v>
      </c>
      <c r="I629" s="10">
        <v>0</v>
      </c>
      <c r="J629" s="8" t="s">
        <v>3210</v>
      </c>
    </row>
    <row r="630" spans="1:10" x14ac:dyDescent="0.2">
      <c r="A630" s="9" t="s">
        <v>5333</v>
      </c>
      <c r="B630" s="9" t="s">
        <v>3444</v>
      </c>
      <c r="C630" s="9" t="s">
        <v>5511</v>
      </c>
      <c r="D630" s="9" t="s">
        <v>5512</v>
      </c>
      <c r="E630" s="9" t="s">
        <v>5513</v>
      </c>
      <c r="F630" s="8" t="s">
        <v>1804</v>
      </c>
      <c r="G630" s="11" t="s">
        <v>5514</v>
      </c>
      <c r="H630" s="10">
        <v>0</v>
      </c>
      <c r="I630" s="10">
        <v>0</v>
      </c>
      <c r="J630" s="8" t="s">
        <v>3210</v>
      </c>
    </row>
    <row r="631" spans="1:10" x14ac:dyDescent="0.2">
      <c r="A631" s="9" t="s">
        <v>5333</v>
      </c>
      <c r="B631" s="9" t="s">
        <v>3448</v>
      </c>
      <c r="C631" s="9" t="s">
        <v>5515</v>
      </c>
      <c r="D631" s="9" t="s">
        <v>5516</v>
      </c>
      <c r="F631" s="8" t="s">
        <v>1972</v>
      </c>
      <c r="G631" s="11" t="s">
        <v>5517</v>
      </c>
      <c r="H631" s="10">
        <v>0</v>
      </c>
      <c r="I631" s="10">
        <v>0</v>
      </c>
      <c r="J631" s="8" t="s">
        <v>3210</v>
      </c>
    </row>
    <row r="632" spans="1:10" x14ac:dyDescent="0.2">
      <c r="A632" s="9" t="s">
        <v>5333</v>
      </c>
      <c r="B632" s="9" t="s">
        <v>3452</v>
      </c>
      <c r="C632" s="9" t="s">
        <v>5518</v>
      </c>
      <c r="D632" s="9" t="s">
        <v>5519</v>
      </c>
      <c r="E632" s="9" t="s">
        <v>5520</v>
      </c>
      <c r="F632" s="8" t="s">
        <v>1970</v>
      </c>
      <c r="G632" s="11" t="s">
        <v>5521</v>
      </c>
      <c r="H632" s="10">
        <v>0</v>
      </c>
      <c r="I632" s="10">
        <v>0</v>
      </c>
      <c r="J632" s="8" t="s">
        <v>3210</v>
      </c>
    </row>
    <row r="633" spans="1:10" x14ac:dyDescent="0.2">
      <c r="A633" s="9" t="s">
        <v>5333</v>
      </c>
      <c r="B633" s="9" t="s">
        <v>3456</v>
      </c>
      <c r="C633" s="9" t="s">
        <v>5522</v>
      </c>
      <c r="D633" s="9" t="s">
        <v>5523</v>
      </c>
      <c r="F633" s="8" t="s">
        <v>590</v>
      </c>
      <c r="G633" s="11" t="s">
        <v>5524</v>
      </c>
      <c r="H633" s="10">
        <v>0</v>
      </c>
      <c r="I633" s="10">
        <v>0</v>
      </c>
      <c r="J633" s="8" t="s">
        <v>3210</v>
      </c>
    </row>
    <row r="634" spans="1:10" x14ac:dyDescent="0.2">
      <c r="A634" s="9" t="s">
        <v>5333</v>
      </c>
      <c r="B634" s="9" t="s">
        <v>3461</v>
      </c>
      <c r="C634" s="9" t="s">
        <v>5525</v>
      </c>
      <c r="D634" s="9" t="s">
        <v>5526</v>
      </c>
      <c r="E634" s="9" t="s">
        <v>5527</v>
      </c>
      <c r="F634" s="8" t="s">
        <v>2245</v>
      </c>
      <c r="G634" s="11" t="s">
        <v>5528</v>
      </c>
      <c r="H634" s="10">
        <v>0</v>
      </c>
      <c r="I634" s="10">
        <v>0</v>
      </c>
      <c r="J634" s="8" t="s">
        <v>3210</v>
      </c>
    </row>
    <row r="635" spans="1:10" x14ac:dyDescent="0.2">
      <c r="A635" s="9" t="s">
        <v>5333</v>
      </c>
      <c r="B635" s="9" t="s">
        <v>3466</v>
      </c>
      <c r="C635" s="9" t="s">
        <v>5529</v>
      </c>
      <c r="D635" s="9" t="s">
        <v>5530</v>
      </c>
      <c r="F635" s="8" t="s">
        <v>960</v>
      </c>
      <c r="G635" s="11" t="s">
        <v>5531</v>
      </c>
      <c r="H635" s="10">
        <v>0</v>
      </c>
      <c r="I635" s="10">
        <v>0</v>
      </c>
      <c r="J635" s="8" t="s">
        <v>3210</v>
      </c>
    </row>
    <row r="636" spans="1:10" x14ac:dyDescent="0.2">
      <c r="A636" s="9" t="s">
        <v>5333</v>
      </c>
      <c r="B636" s="9" t="s">
        <v>3471</v>
      </c>
      <c r="C636" s="9" t="s">
        <v>5532</v>
      </c>
      <c r="D636" s="9" t="s">
        <v>5533</v>
      </c>
      <c r="E636" s="9" t="s">
        <v>5534</v>
      </c>
      <c r="F636" s="8" t="s">
        <v>2124</v>
      </c>
      <c r="G636" s="11" t="s">
        <v>5535</v>
      </c>
      <c r="H636" s="10">
        <v>0</v>
      </c>
      <c r="I636" s="10">
        <v>0</v>
      </c>
      <c r="J636" s="8" t="s">
        <v>3210</v>
      </c>
    </row>
    <row r="637" spans="1:10" x14ac:dyDescent="0.2">
      <c r="A637" s="9" t="s">
        <v>5333</v>
      </c>
      <c r="B637" s="9" t="s">
        <v>3475</v>
      </c>
      <c r="C637" s="9" t="s">
        <v>5536</v>
      </c>
      <c r="D637" s="9" t="s">
        <v>5537</v>
      </c>
      <c r="F637" s="8" t="s">
        <v>1453</v>
      </c>
      <c r="G637" s="11" t="s">
        <v>5538</v>
      </c>
      <c r="H637" s="10">
        <v>0</v>
      </c>
      <c r="I637" s="10">
        <v>0</v>
      </c>
      <c r="J637" s="8" t="s">
        <v>3210</v>
      </c>
    </row>
    <row r="638" spans="1:10" x14ac:dyDescent="0.2">
      <c r="A638" s="9" t="s">
        <v>5333</v>
      </c>
      <c r="B638" s="9" t="s">
        <v>3480</v>
      </c>
      <c r="C638" s="9" t="s">
        <v>5539</v>
      </c>
      <c r="D638" s="9" t="s">
        <v>5540</v>
      </c>
      <c r="E638" s="9" t="s">
        <v>5541</v>
      </c>
      <c r="F638" s="8" t="s">
        <v>2188</v>
      </c>
      <c r="G638" s="11" t="s">
        <v>5542</v>
      </c>
      <c r="H638" s="10">
        <v>0</v>
      </c>
      <c r="I638" s="10">
        <v>0</v>
      </c>
      <c r="J638" s="8" t="s">
        <v>3210</v>
      </c>
    </row>
    <row r="639" spans="1:10" x14ac:dyDescent="0.2">
      <c r="A639" s="9" t="s">
        <v>5333</v>
      </c>
      <c r="B639" s="9" t="s">
        <v>3485</v>
      </c>
      <c r="C639" s="9" t="s">
        <v>5543</v>
      </c>
      <c r="D639" s="9" t="s">
        <v>5544</v>
      </c>
      <c r="E639" s="9" t="s">
        <v>5545</v>
      </c>
      <c r="F639" s="8" t="s">
        <v>1109</v>
      </c>
      <c r="G639" s="11" t="s">
        <v>5546</v>
      </c>
      <c r="H639" s="10">
        <v>0</v>
      </c>
      <c r="I639" s="10">
        <v>0</v>
      </c>
      <c r="J639" s="8" t="s">
        <v>3210</v>
      </c>
    </row>
    <row r="640" spans="1:10" x14ac:dyDescent="0.2">
      <c r="A640" s="9" t="s">
        <v>5333</v>
      </c>
      <c r="B640" s="9" t="s">
        <v>3489</v>
      </c>
      <c r="C640" s="9" t="s">
        <v>5547</v>
      </c>
      <c r="D640" s="9" t="s">
        <v>5548</v>
      </c>
      <c r="F640" s="8" t="s">
        <v>2063</v>
      </c>
      <c r="G640" s="11" t="s">
        <v>5549</v>
      </c>
      <c r="H640" s="10">
        <v>0</v>
      </c>
      <c r="I640" s="10">
        <v>0</v>
      </c>
      <c r="J640" s="8" t="s">
        <v>3210</v>
      </c>
    </row>
    <row r="641" spans="1:10" x14ac:dyDescent="0.2">
      <c r="A641" s="9" t="s">
        <v>5333</v>
      </c>
      <c r="B641" s="9" t="s">
        <v>3493</v>
      </c>
      <c r="C641" s="9" t="s">
        <v>5550</v>
      </c>
      <c r="D641" s="9" t="s">
        <v>5551</v>
      </c>
      <c r="F641" s="8" t="s">
        <v>1219</v>
      </c>
      <c r="G641" s="11" t="s">
        <v>5552</v>
      </c>
      <c r="H641" s="10">
        <v>0</v>
      </c>
      <c r="I641" s="10">
        <v>0</v>
      </c>
      <c r="J641" s="8" t="s">
        <v>3210</v>
      </c>
    </row>
    <row r="642" spans="1:10" x14ac:dyDescent="0.2">
      <c r="A642" s="9" t="s">
        <v>5333</v>
      </c>
      <c r="B642" s="9" t="s">
        <v>3498</v>
      </c>
      <c r="C642" s="9" t="s">
        <v>5553</v>
      </c>
      <c r="D642" s="9" t="s">
        <v>5554</v>
      </c>
      <c r="E642" s="9" t="s">
        <v>5555</v>
      </c>
      <c r="F642" s="8" t="s">
        <v>1220</v>
      </c>
      <c r="G642" s="11" t="s">
        <v>5556</v>
      </c>
      <c r="H642" s="10">
        <v>0</v>
      </c>
      <c r="I642" s="10">
        <v>0</v>
      </c>
      <c r="J642" s="8" t="s">
        <v>3210</v>
      </c>
    </row>
    <row r="643" spans="1:10" x14ac:dyDescent="0.2">
      <c r="A643" s="9" t="s">
        <v>5333</v>
      </c>
      <c r="B643" s="9" t="s">
        <v>3503</v>
      </c>
      <c r="C643" s="9" t="s">
        <v>5557</v>
      </c>
      <c r="D643" s="9" t="s">
        <v>5558</v>
      </c>
      <c r="E643" s="9" t="s">
        <v>5559</v>
      </c>
      <c r="F643" s="8" t="s">
        <v>1893</v>
      </c>
      <c r="G643" s="11" t="s">
        <v>5560</v>
      </c>
      <c r="H643" s="10">
        <v>0</v>
      </c>
      <c r="I643" s="10">
        <v>0</v>
      </c>
      <c r="J643" s="8" t="s">
        <v>3210</v>
      </c>
    </row>
    <row r="644" spans="1:10" x14ac:dyDescent="0.2">
      <c r="A644" s="9" t="s">
        <v>5333</v>
      </c>
      <c r="B644" s="9" t="s">
        <v>3507</v>
      </c>
      <c r="C644" s="9" t="s">
        <v>5561</v>
      </c>
      <c r="D644" s="9" t="s">
        <v>5562</v>
      </c>
      <c r="E644" s="9" t="s">
        <v>5563</v>
      </c>
      <c r="F644" s="8" t="s">
        <v>1642</v>
      </c>
      <c r="G644" s="11" t="s">
        <v>5564</v>
      </c>
      <c r="H644" s="10">
        <v>0</v>
      </c>
      <c r="I644" s="10">
        <v>0</v>
      </c>
      <c r="J644" s="8" t="s">
        <v>3210</v>
      </c>
    </row>
    <row r="645" spans="1:10" x14ac:dyDescent="0.2">
      <c r="A645" s="9" t="s">
        <v>5333</v>
      </c>
      <c r="B645" s="9" t="s">
        <v>3511</v>
      </c>
      <c r="C645" s="9" t="s">
        <v>5565</v>
      </c>
      <c r="D645" s="9" t="s">
        <v>5566</v>
      </c>
      <c r="E645" s="9" t="s">
        <v>5567</v>
      </c>
      <c r="F645" s="8" t="s">
        <v>1495</v>
      </c>
      <c r="G645" s="11" t="s">
        <v>5568</v>
      </c>
      <c r="H645" s="10">
        <v>0</v>
      </c>
      <c r="I645" s="10">
        <v>0</v>
      </c>
      <c r="J645" s="8" t="s">
        <v>3210</v>
      </c>
    </row>
    <row r="646" spans="1:10" x14ac:dyDescent="0.2">
      <c r="A646" s="9" t="s">
        <v>5333</v>
      </c>
      <c r="B646" s="9" t="s">
        <v>3516</v>
      </c>
      <c r="C646" s="9" t="s">
        <v>5569</v>
      </c>
      <c r="D646" s="9" t="s">
        <v>5570</v>
      </c>
      <c r="E646" s="9" t="s">
        <v>5571</v>
      </c>
      <c r="F646" s="8" t="s">
        <v>1490</v>
      </c>
      <c r="G646" s="11" t="s">
        <v>5572</v>
      </c>
      <c r="H646" s="10">
        <v>0</v>
      </c>
      <c r="I646" s="10">
        <v>1</v>
      </c>
      <c r="J646" s="8" t="s">
        <v>3221</v>
      </c>
    </row>
    <row r="647" spans="1:10" x14ac:dyDescent="0.2">
      <c r="A647" s="9" t="s">
        <v>5333</v>
      </c>
      <c r="B647" s="9" t="s">
        <v>3520</v>
      </c>
      <c r="C647" s="9" t="s">
        <v>5573</v>
      </c>
      <c r="D647" s="9" t="s">
        <v>5574</v>
      </c>
      <c r="F647" s="8" t="s">
        <v>622</v>
      </c>
      <c r="G647" s="11" t="s">
        <v>5575</v>
      </c>
      <c r="H647" s="10">
        <v>0</v>
      </c>
      <c r="I647" s="10">
        <v>1</v>
      </c>
      <c r="J647" s="8" t="s">
        <v>3221</v>
      </c>
    </row>
    <row r="648" spans="1:10" x14ac:dyDescent="0.2">
      <c r="A648" s="9" t="s">
        <v>5333</v>
      </c>
      <c r="B648" s="9" t="s">
        <v>3525</v>
      </c>
      <c r="C648" s="9" t="s">
        <v>5576</v>
      </c>
      <c r="D648" s="9" t="s">
        <v>5577</v>
      </c>
      <c r="E648" s="9" t="s">
        <v>5578</v>
      </c>
      <c r="F648" s="8" t="s">
        <v>142</v>
      </c>
      <c r="G648" s="11" t="s">
        <v>5579</v>
      </c>
      <c r="H648" s="10">
        <v>0</v>
      </c>
      <c r="I648" s="10">
        <v>4</v>
      </c>
      <c r="J648" s="8" t="s">
        <v>3215</v>
      </c>
    </row>
    <row r="649" spans="1:10" x14ac:dyDescent="0.2">
      <c r="A649" s="9" t="s">
        <v>5333</v>
      </c>
      <c r="B649" s="9" t="s">
        <v>3530</v>
      </c>
      <c r="C649" s="9" t="s">
        <v>5580</v>
      </c>
      <c r="D649" s="9" t="s">
        <v>5581</v>
      </c>
      <c r="E649" s="9" t="s">
        <v>5582</v>
      </c>
      <c r="F649" s="8" t="s">
        <v>22</v>
      </c>
      <c r="G649" s="11" t="s">
        <v>5583</v>
      </c>
      <c r="H649" s="10">
        <v>0</v>
      </c>
      <c r="I649" s="10">
        <v>3.25</v>
      </c>
      <c r="J649" s="8" t="s">
        <v>3215</v>
      </c>
    </row>
    <row r="650" spans="1:10" x14ac:dyDescent="0.2">
      <c r="A650" s="9" t="s">
        <v>5333</v>
      </c>
      <c r="B650" s="9" t="s">
        <v>3535</v>
      </c>
      <c r="C650" s="9" t="s">
        <v>5584</v>
      </c>
      <c r="D650" s="9" t="s">
        <v>5585</v>
      </c>
      <c r="F650" s="8" t="s">
        <v>1059</v>
      </c>
      <c r="G650" s="11" t="s">
        <v>5586</v>
      </c>
      <c r="H650" s="10">
        <v>0</v>
      </c>
      <c r="I650" s="10">
        <v>0</v>
      </c>
      <c r="J650" s="8" t="s">
        <v>3210</v>
      </c>
    </row>
    <row r="651" spans="1:10" x14ac:dyDescent="0.2">
      <c r="A651" s="9" t="s">
        <v>5333</v>
      </c>
      <c r="B651" s="9" t="s">
        <v>3540</v>
      </c>
      <c r="C651" s="9" t="s">
        <v>5587</v>
      </c>
      <c r="D651" s="9" t="s">
        <v>5588</v>
      </c>
      <c r="E651" s="9" t="s">
        <v>5589</v>
      </c>
      <c r="F651" s="8" t="s">
        <v>263</v>
      </c>
      <c r="G651" s="11" t="s">
        <v>5590</v>
      </c>
      <c r="H651" s="10">
        <v>0</v>
      </c>
      <c r="I651" s="10">
        <v>4</v>
      </c>
      <c r="J651" s="8" t="s">
        <v>3215</v>
      </c>
    </row>
    <row r="652" spans="1:10" x14ac:dyDescent="0.2">
      <c r="A652" s="9" t="s">
        <v>5333</v>
      </c>
      <c r="B652" s="9" t="s">
        <v>3544</v>
      </c>
      <c r="C652" s="9" t="s">
        <v>5591</v>
      </c>
      <c r="D652" s="9" t="s">
        <v>5592</v>
      </c>
      <c r="E652" s="9" t="s">
        <v>5593</v>
      </c>
      <c r="F652" s="8" t="s">
        <v>280</v>
      </c>
      <c r="G652" s="11" t="s">
        <v>5594</v>
      </c>
      <c r="H652" s="10">
        <v>0</v>
      </c>
      <c r="I652" s="10">
        <v>3</v>
      </c>
      <c r="J652" s="8" t="s">
        <v>3215</v>
      </c>
    </row>
    <row r="653" spans="1:10" x14ac:dyDescent="0.2">
      <c r="A653" s="9" t="s">
        <v>5333</v>
      </c>
      <c r="B653" s="9" t="s">
        <v>3549</v>
      </c>
      <c r="C653" s="9" t="s">
        <v>5595</v>
      </c>
      <c r="D653" s="9" t="s">
        <v>5596</v>
      </c>
      <c r="E653" s="9" t="s">
        <v>5597</v>
      </c>
      <c r="F653" s="8" t="s">
        <v>441</v>
      </c>
      <c r="G653" s="11" t="s">
        <v>5598</v>
      </c>
      <c r="H653" s="10">
        <v>0</v>
      </c>
      <c r="I653" s="10">
        <v>4</v>
      </c>
      <c r="J653" s="8" t="s">
        <v>3215</v>
      </c>
    </row>
    <row r="654" spans="1:10" x14ac:dyDescent="0.2">
      <c r="A654" s="9" t="s">
        <v>5333</v>
      </c>
      <c r="B654" s="9" t="s">
        <v>3554</v>
      </c>
      <c r="C654" s="9" t="s">
        <v>5599</v>
      </c>
      <c r="D654" s="9" t="s">
        <v>5600</v>
      </c>
      <c r="E654" s="9" t="s">
        <v>5601</v>
      </c>
      <c r="F654" s="8" t="s">
        <v>254</v>
      </c>
      <c r="G654" s="11" t="s">
        <v>5602</v>
      </c>
      <c r="H654" s="10">
        <v>0</v>
      </c>
      <c r="I654" s="10">
        <v>3.5</v>
      </c>
      <c r="J654" s="8" t="s">
        <v>3215</v>
      </c>
    </row>
    <row r="655" spans="1:10" x14ac:dyDescent="0.2">
      <c r="A655" s="9" t="s">
        <v>5333</v>
      </c>
      <c r="B655" s="9" t="s">
        <v>3559</v>
      </c>
      <c r="C655" s="9" t="s">
        <v>5603</v>
      </c>
      <c r="D655" s="9" t="s">
        <v>5604</v>
      </c>
      <c r="E655" s="9" t="s">
        <v>5605</v>
      </c>
      <c r="F655" s="8" t="s">
        <v>370</v>
      </c>
      <c r="G655" s="11" t="s">
        <v>3779</v>
      </c>
      <c r="H655" s="10">
        <v>0</v>
      </c>
      <c r="I655" s="10">
        <v>3.5</v>
      </c>
      <c r="J655" s="8" t="s">
        <v>3215</v>
      </c>
    </row>
    <row r="656" spans="1:10" x14ac:dyDescent="0.2">
      <c r="A656" s="9" t="s">
        <v>5333</v>
      </c>
      <c r="B656" s="9" t="s">
        <v>3564</v>
      </c>
      <c r="C656" s="9" t="s">
        <v>5606</v>
      </c>
      <c r="D656" s="9" t="s">
        <v>5607</v>
      </c>
      <c r="F656" s="8" t="s">
        <v>398</v>
      </c>
      <c r="G656" s="11" t="s">
        <v>5608</v>
      </c>
      <c r="H656" s="10">
        <v>0</v>
      </c>
      <c r="I656" s="10">
        <v>4</v>
      </c>
      <c r="J656" s="8" t="s">
        <v>3215</v>
      </c>
    </row>
    <row r="657" spans="1:10" x14ac:dyDescent="0.2">
      <c r="A657" s="9" t="s">
        <v>5333</v>
      </c>
      <c r="B657" s="9" t="s">
        <v>3568</v>
      </c>
      <c r="C657" s="9" t="s">
        <v>5609</v>
      </c>
      <c r="D657" s="9" t="s">
        <v>5610</v>
      </c>
      <c r="F657" s="8" t="s">
        <v>2288</v>
      </c>
      <c r="G657" s="11" t="s">
        <v>5611</v>
      </c>
      <c r="H657" s="10">
        <v>0</v>
      </c>
      <c r="I657" s="10">
        <v>0</v>
      </c>
      <c r="J657" s="8" t="s">
        <v>3210</v>
      </c>
    </row>
    <row r="658" spans="1:10" x14ac:dyDescent="0.2">
      <c r="A658" s="9" t="s">
        <v>5333</v>
      </c>
      <c r="B658" s="9" t="s">
        <v>3573</v>
      </c>
      <c r="C658" s="9" t="s">
        <v>5612</v>
      </c>
      <c r="D658" s="9" t="s">
        <v>5613</v>
      </c>
      <c r="F658" s="8" t="s">
        <v>939</v>
      </c>
      <c r="G658" s="11" t="s">
        <v>5614</v>
      </c>
      <c r="H658" s="10">
        <v>0</v>
      </c>
      <c r="I658" s="10">
        <v>1</v>
      </c>
      <c r="J658" s="8" t="s">
        <v>3221</v>
      </c>
    </row>
    <row r="659" spans="1:10" x14ac:dyDescent="0.2">
      <c r="A659" s="9" t="s">
        <v>5333</v>
      </c>
      <c r="B659" s="9" t="s">
        <v>3578</v>
      </c>
      <c r="C659" s="9" t="s">
        <v>5615</v>
      </c>
      <c r="D659" s="9" t="s">
        <v>5616</v>
      </c>
      <c r="E659" s="9" t="s">
        <v>5617</v>
      </c>
      <c r="F659" s="8" t="s">
        <v>492</v>
      </c>
      <c r="G659" s="11" t="s">
        <v>5618</v>
      </c>
      <c r="H659" s="10">
        <v>0</v>
      </c>
      <c r="I659" s="10">
        <v>4</v>
      </c>
      <c r="J659" s="8" t="s">
        <v>3215</v>
      </c>
    </row>
    <row r="660" spans="1:10" x14ac:dyDescent="0.2">
      <c r="A660" s="9" t="s">
        <v>5333</v>
      </c>
      <c r="B660" s="9" t="s">
        <v>3583</v>
      </c>
      <c r="C660" s="9" t="s">
        <v>5619</v>
      </c>
      <c r="D660" s="9" t="s">
        <v>5620</v>
      </c>
      <c r="F660" s="8" t="s">
        <v>63</v>
      </c>
      <c r="G660" s="11" t="s">
        <v>5621</v>
      </c>
      <c r="H660" s="10">
        <v>0</v>
      </c>
      <c r="I660" s="10">
        <v>4</v>
      </c>
      <c r="J660" s="8" t="s">
        <v>3215</v>
      </c>
    </row>
    <row r="661" spans="1:10" x14ac:dyDescent="0.2">
      <c r="A661" s="9" t="s">
        <v>5333</v>
      </c>
      <c r="B661" s="9" t="s">
        <v>3588</v>
      </c>
      <c r="C661" s="9" t="s">
        <v>5622</v>
      </c>
      <c r="D661" s="9" t="s">
        <v>5623</v>
      </c>
      <c r="F661" s="8" t="s">
        <v>1993</v>
      </c>
      <c r="G661" s="11" t="s">
        <v>5624</v>
      </c>
      <c r="H661" s="10">
        <v>0</v>
      </c>
      <c r="I661" s="10">
        <v>0</v>
      </c>
      <c r="J661" s="8" t="s">
        <v>3210</v>
      </c>
    </row>
    <row r="662" spans="1:10" x14ac:dyDescent="0.2">
      <c r="A662" s="9" t="s">
        <v>5333</v>
      </c>
      <c r="B662" s="9" t="s">
        <v>3593</v>
      </c>
      <c r="C662" s="9" t="s">
        <v>5625</v>
      </c>
      <c r="D662" s="9" t="s">
        <v>5626</v>
      </c>
      <c r="E662" s="9" t="s">
        <v>5627</v>
      </c>
      <c r="F662" s="8" t="s">
        <v>99</v>
      </c>
      <c r="G662" s="11" t="s">
        <v>5628</v>
      </c>
      <c r="H662" s="10">
        <v>0</v>
      </c>
      <c r="I662" s="10">
        <v>4</v>
      </c>
      <c r="J662" s="8" t="s">
        <v>3215</v>
      </c>
    </row>
    <row r="663" spans="1:10" x14ac:dyDescent="0.2">
      <c r="A663" s="9" t="s">
        <v>5333</v>
      </c>
      <c r="B663" s="9" t="s">
        <v>3597</v>
      </c>
      <c r="C663" s="9" t="s">
        <v>5629</v>
      </c>
      <c r="D663" s="9" t="s">
        <v>5630</v>
      </c>
      <c r="E663" s="9" t="s">
        <v>5631</v>
      </c>
      <c r="F663" s="8" t="s">
        <v>209</v>
      </c>
      <c r="G663" s="11" t="s">
        <v>5632</v>
      </c>
      <c r="H663" s="10">
        <v>0</v>
      </c>
      <c r="I663" s="10">
        <v>3</v>
      </c>
      <c r="J663" s="8" t="s">
        <v>3215</v>
      </c>
    </row>
    <row r="664" spans="1:10" x14ac:dyDescent="0.2">
      <c r="A664" s="9" t="s">
        <v>5333</v>
      </c>
      <c r="B664" s="9" t="s">
        <v>3602</v>
      </c>
      <c r="C664" s="9" t="s">
        <v>5633</v>
      </c>
      <c r="D664" s="9" t="s">
        <v>5634</v>
      </c>
      <c r="F664" s="8" t="s">
        <v>2087</v>
      </c>
      <c r="G664" s="11" t="s">
        <v>5635</v>
      </c>
      <c r="H664" s="10">
        <v>0</v>
      </c>
      <c r="I664" s="10">
        <v>0</v>
      </c>
      <c r="J664" s="8" t="s">
        <v>3210</v>
      </c>
    </row>
    <row r="665" spans="1:10" x14ac:dyDescent="0.2">
      <c r="A665" s="9" t="s">
        <v>5333</v>
      </c>
      <c r="B665" s="9" t="s">
        <v>3607</v>
      </c>
      <c r="C665" s="9" t="s">
        <v>5636</v>
      </c>
      <c r="D665" s="9" t="s">
        <v>5637</v>
      </c>
      <c r="F665" s="8" t="s">
        <v>394</v>
      </c>
      <c r="G665" s="11" t="s">
        <v>5638</v>
      </c>
      <c r="H665" s="10">
        <v>0</v>
      </c>
      <c r="I665" s="10">
        <v>4</v>
      </c>
      <c r="J665" s="8" t="s">
        <v>3215</v>
      </c>
    </row>
    <row r="666" spans="1:10" x14ac:dyDescent="0.2">
      <c r="A666" s="9" t="s">
        <v>5333</v>
      </c>
      <c r="B666" s="9" t="s">
        <v>3612</v>
      </c>
      <c r="C666" s="9" t="s">
        <v>5639</v>
      </c>
      <c r="D666" s="9" t="s">
        <v>5640</v>
      </c>
      <c r="E666" s="9" t="s">
        <v>5641</v>
      </c>
      <c r="F666" s="8" t="s">
        <v>94</v>
      </c>
      <c r="G666" s="11" t="s">
        <v>5642</v>
      </c>
      <c r="H666" s="10">
        <v>0</v>
      </c>
      <c r="I666" s="10">
        <v>4</v>
      </c>
      <c r="J666" s="8" t="s">
        <v>3215</v>
      </c>
    </row>
    <row r="667" spans="1:10" x14ac:dyDescent="0.2">
      <c r="A667" s="9" t="s">
        <v>5333</v>
      </c>
      <c r="B667" s="9" t="s">
        <v>3617</v>
      </c>
      <c r="C667" s="9" t="s">
        <v>5643</v>
      </c>
      <c r="D667" s="9" t="s">
        <v>5644</v>
      </c>
      <c r="E667" s="9" t="s">
        <v>5645</v>
      </c>
      <c r="F667" s="8" t="s">
        <v>342</v>
      </c>
      <c r="G667" s="11" t="s">
        <v>5646</v>
      </c>
      <c r="H667" s="10">
        <v>0</v>
      </c>
      <c r="I667" s="10">
        <v>4</v>
      </c>
      <c r="J667" s="8" t="s">
        <v>3215</v>
      </c>
    </row>
    <row r="668" spans="1:10" x14ac:dyDescent="0.2">
      <c r="A668" s="9" t="s">
        <v>5333</v>
      </c>
      <c r="B668" s="9" t="s">
        <v>3621</v>
      </c>
      <c r="C668" s="9" t="s">
        <v>5647</v>
      </c>
      <c r="D668" s="9" t="s">
        <v>5648</v>
      </c>
      <c r="E668" s="9" t="s">
        <v>5649</v>
      </c>
      <c r="F668" s="8" t="s">
        <v>465</v>
      </c>
      <c r="G668" s="11" t="s">
        <v>5650</v>
      </c>
      <c r="H668" s="10">
        <v>0</v>
      </c>
      <c r="I668" s="10">
        <v>4</v>
      </c>
      <c r="J668" s="8" t="s">
        <v>3215</v>
      </c>
    </row>
    <row r="669" spans="1:10" x14ac:dyDescent="0.2">
      <c r="A669" s="9" t="s">
        <v>5333</v>
      </c>
      <c r="B669" s="9" t="s">
        <v>3626</v>
      </c>
      <c r="C669" s="9" t="s">
        <v>5651</v>
      </c>
      <c r="D669" s="9" t="s">
        <v>5652</v>
      </c>
      <c r="F669" s="8" t="s">
        <v>494</v>
      </c>
      <c r="G669" s="11" t="s">
        <v>5653</v>
      </c>
      <c r="H669" s="10">
        <v>0</v>
      </c>
      <c r="I669" s="10">
        <v>3.5</v>
      </c>
      <c r="J669" s="8" t="s">
        <v>3215</v>
      </c>
    </row>
    <row r="670" spans="1:10" x14ac:dyDescent="0.2">
      <c r="A670" s="9" t="s">
        <v>5333</v>
      </c>
      <c r="B670" s="9" t="s">
        <v>3630</v>
      </c>
      <c r="C670" s="9" t="s">
        <v>5654</v>
      </c>
      <c r="D670" s="9" t="s">
        <v>5655</v>
      </c>
      <c r="E670" s="9" t="s">
        <v>5656</v>
      </c>
      <c r="F670" s="8" t="s">
        <v>2225</v>
      </c>
      <c r="G670" s="11" t="s">
        <v>5657</v>
      </c>
      <c r="H670" s="10">
        <v>0</v>
      </c>
      <c r="I670" s="10">
        <v>0</v>
      </c>
      <c r="J670" s="8" t="s">
        <v>3210</v>
      </c>
    </row>
    <row r="671" spans="1:10" x14ac:dyDescent="0.2">
      <c r="A671" s="9" t="s">
        <v>5333</v>
      </c>
      <c r="B671" s="9" t="s">
        <v>3635</v>
      </c>
      <c r="C671" s="9" t="s">
        <v>5658</v>
      </c>
      <c r="D671" s="9" t="s">
        <v>5659</v>
      </c>
      <c r="E671" s="9" t="s">
        <v>5660</v>
      </c>
      <c r="F671" s="8" t="s">
        <v>145</v>
      </c>
      <c r="G671" s="11" t="s">
        <v>5661</v>
      </c>
      <c r="H671" s="10">
        <v>0</v>
      </c>
      <c r="I671" s="10">
        <v>4</v>
      </c>
      <c r="J671" s="8" t="s">
        <v>3215</v>
      </c>
    </row>
    <row r="672" spans="1:10" x14ac:dyDescent="0.2">
      <c r="A672" s="9" t="s">
        <v>5333</v>
      </c>
      <c r="B672" s="9" t="s">
        <v>3639</v>
      </c>
      <c r="C672" s="9" t="s">
        <v>5662</v>
      </c>
      <c r="D672" s="9" t="s">
        <v>5663</v>
      </c>
      <c r="E672" s="9" t="s">
        <v>5664</v>
      </c>
      <c r="F672" s="8" t="s">
        <v>2220</v>
      </c>
      <c r="G672" s="11" t="s">
        <v>5665</v>
      </c>
      <c r="H672" s="10">
        <v>0</v>
      </c>
      <c r="I672" s="10">
        <v>0</v>
      </c>
      <c r="J672" s="8" t="s">
        <v>3210</v>
      </c>
    </row>
    <row r="673" spans="1:10" x14ac:dyDescent="0.2">
      <c r="A673" s="9" t="s">
        <v>5333</v>
      </c>
      <c r="B673" s="9" t="s">
        <v>3644</v>
      </c>
      <c r="C673" s="9" t="s">
        <v>5666</v>
      </c>
      <c r="D673" s="9" t="s">
        <v>5667</v>
      </c>
      <c r="F673" s="8" t="s">
        <v>175</v>
      </c>
      <c r="G673" s="11" t="s">
        <v>5668</v>
      </c>
      <c r="H673" s="10">
        <v>0</v>
      </c>
      <c r="I673" s="10">
        <v>4</v>
      </c>
      <c r="J673" s="8" t="s">
        <v>3215</v>
      </c>
    </row>
    <row r="674" spans="1:10" x14ac:dyDescent="0.2">
      <c r="A674" s="9" t="s">
        <v>5333</v>
      </c>
      <c r="B674" s="9" t="s">
        <v>3649</v>
      </c>
      <c r="C674" s="9" t="s">
        <v>5669</v>
      </c>
      <c r="D674" s="9" t="s">
        <v>5670</v>
      </c>
      <c r="E674" s="9" t="s">
        <v>5671</v>
      </c>
      <c r="F674" s="8" t="s">
        <v>1777</v>
      </c>
      <c r="G674" s="11" t="s">
        <v>5672</v>
      </c>
      <c r="H674" s="10">
        <v>0</v>
      </c>
      <c r="I674" s="10">
        <v>0</v>
      </c>
      <c r="J674" s="8" t="s">
        <v>3210</v>
      </c>
    </row>
    <row r="675" spans="1:10" x14ac:dyDescent="0.2">
      <c r="A675" s="9" t="s">
        <v>5673</v>
      </c>
      <c r="B675" s="9" t="s">
        <v>3205</v>
      </c>
      <c r="C675" s="9" t="s">
        <v>5674</v>
      </c>
      <c r="D675" s="9" t="s">
        <v>5675</v>
      </c>
      <c r="E675" s="9" t="s">
        <v>5676</v>
      </c>
      <c r="F675" s="8" t="s">
        <v>224</v>
      </c>
      <c r="G675" s="11" t="s">
        <v>5677</v>
      </c>
      <c r="H675" s="10">
        <v>0</v>
      </c>
      <c r="I675" s="10">
        <v>4</v>
      </c>
      <c r="J675" s="8" t="s">
        <v>3215</v>
      </c>
    </row>
    <row r="676" spans="1:10" x14ac:dyDescent="0.2">
      <c r="A676" s="9" t="s">
        <v>5673</v>
      </c>
      <c r="B676" s="9" t="s">
        <v>3211</v>
      </c>
      <c r="C676" s="9" t="s">
        <v>5678</v>
      </c>
      <c r="D676" s="9" t="s">
        <v>5679</v>
      </c>
      <c r="E676" s="9" t="s">
        <v>5680</v>
      </c>
      <c r="F676" s="8" t="s">
        <v>464</v>
      </c>
      <c r="G676" s="11" t="s">
        <v>5681</v>
      </c>
      <c r="H676" s="10">
        <v>0</v>
      </c>
      <c r="I676" s="10">
        <v>4</v>
      </c>
      <c r="J676" s="8" t="s">
        <v>3215</v>
      </c>
    </row>
    <row r="677" spans="1:10" x14ac:dyDescent="0.2">
      <c r="A677" s="9" t="s">
        <v>5673</v>
      </c>
      <c r="B677" s="9" t="s">
        <v>3216</v>
      </c>
      <c r="C677" s="9" t="s">
        <v>5682</v>
      </c>
      <c r="D677" s="9" t="s">
        <v>5683</v>
      </c>
      <c r="F677" s="8" t="s">
        <v>278</v>
      </c>
      <c r="G677" s="11" t="s">
        <v>5684</v>
      </c>
      <c r="H677" s="10">
        <v>0</v>
      </c>
      <c r="I677" s="10">
        <v>4</v>
      </c>
      <c r="J677" s="8" t="s">
        <v>3215</v>
      </c>
    </row>
    <row r="678" spans="1:10" x14ac:dyDescent="0.2">
      <c r="A678" s="9" t="s">
        <v>5673</v>
      </c>
      <c r="B678" s="9" t="s">
        <v>3222</v>
      </c>
      <c r="C678" s="9" t="s">
        <v>5685</v>
      </c>
      <c r="D678" s="9" t="s">
        <v>5686</v>
      </c>
      <c r="E678" s="9" t="s">
        <v>5687</v>
      </c>
      <c r="F678" s="8" t="s">
        <v>82</v>
      </c>
      <c r="G678" s="11" t="s">
        <v>5688</v>
      </c>
      <c r="H678" s="10">
        <v>0</v>
      </c>
      <c r="I678" s="10">
        <v>4</v>
      </c>
      <c r="J678" s="8" t="s">
        <v>3215</v>
      </c>
    </row>
    <row r="679" spans="1:10" x14ac:dyDescent="0.2">
      <c r="A679" s="9" t="s">
        <v>5673</v>
      </c>
      <c r="B679" s="9" t="s">
        <v>3227</v>
      </c>
      <c r="C679" s="9" t="s">
        <v>5689</v>
      </c>
      <c r="D679" s="9" t="s">
        <v>5690</v>
      </c>
      <c r="E679" s="9" t="s">
        <v>5691</v>
      </c>
      <c r="F679" s="8" t="s">
        <v>299</v>
      </c>
      <c r="G679" s="11" t="s">
        <v>5692</v>
      </c>
      <c r="H679" s="10">
        <v>0</v>
      </c>
      <c r="I679" s="10">
        <v>4</v>
      </c>
      <c r="J679" s="8" t="s">
        <v>3215</v>
      </c>
    </row>
    <row r="680" spans="1:10" x14ac:dyDescent="0.2">
      <c r="A680" s="9" t="s">
        <v>5673</v>
      </c>
      <c r="B680" s="9" t="s">
        <v>3231</v>
      </c>
      <c r="C680" s="9" t="s">
        <v>5693</v>
      </c>
      <c r="D680" s="9" t="s">
        <v>5694</v>
      </c>
      <c r="E680" s="9" t="s">
        <v>5695</v>
      </c>
      <c r="F680" s="8" t="s">
        <v>32</v>
      </c>
      <c r="G680" s="11" t="s">
        <v>5696</v>
      </c>
      <c r="H680" s="10">
        <v>0</v>
      </c>
      <c r="I680" s="10">
        <v>4</v>
      </c>
      <c r="J680" s="8" t="s">
        <v>3215</v>
      </c>
    </row>
    <row r="681" spans="1:10" x14ac:dyDescent="0.2">
      <c r="A681" s="9" t="s">
        <v>5673</v>
      </c>
      <c r="B681" s="9" t="s">
        <v>3235</v>
      </c>
      <c r="C681" s="9" t="s">
        <v>5697</v>
      </c>
      <c r="D681" s="9" t="s">
        <v>5698</v>
      </c>
      <c r="E681" s="9" t="s">
        <v>5699</v>
      </c>
      <c r="F681" s="8" t="s">
        <v>2178</v>
      </c>
      <c r="G681" s="11" t="s">
        <v>5700</v>
      </c>
      <c r="H681" s="10">
        <v>0</v>
      </c>
      <c r="I681" s="10">
        <v>0</v>
      </c>
      <c r="J681" s="8" t="s">
        <v>3210</v>
      </c>
    </row>
    <row r="682" spans="1:10" x14ac:dyDescent="0.2">
      <c r="A682" s="9" t="s">
        <v>5673</v>
      </c>
      <c r="B682" s="9" t="s">
        <v>3240</v>
      </c>
      <c r="C682" s="9" t="s">
        <v>5701</v>
      </c>
      <c r="D682" s="9" t="s">
        <v>5702</v>
      </c>
      <c r="E682" s="9" t="s">
        <v>5703</v>
      </c>
      <c r="F682" s="8" t="s">
        <v>2001</v>
      </c>
      <c r="G682" s="11" t="s">
        <v>5704</v>
      </c>
      <c r="H682" s="10">
        <v>0</v>
      </c>
      <c r="I682" s="10">
        <v>0</v>
      </c>
      <c r="J682" s="8" t="s">
        <v>3210</v>
      </c>
    </row>
    <row r="683" spans="1:10" x14ac:dyDescent="0.2">
      <c r="A683" s="9" t="s">
        <v>5673</v>
      </c>
      <c r="B683" s="9" t="s">
        <v>3245</v>
      </c>
      <c r="C683" s="9" t="s">
        <v>5705</v>
      </c>
      <c r="D683" s="9" t="s">
        <v>5706</v>
      </c>
      <c r="F683" s="8" t="s">
        <v>454</v>
      </c>
      <c r="G683" s="11" t="s">
        <v>5707</v>
      </c>
      <c r="H683" s="10">
        <v>0</v>
      </c>
      <c r="I683" s="10">
        <v>3</v>
      </c>
      <c r="J683" s="8" t="s">
        <v>3215</v>
      </c>
    </row>
    <row r="684" spans="1:10" x14ac:dyDescent="0.2">
      <c r="A684" s="9" t="s">
        <v>5673</v>
      </c>
      <c r="B684" s="9" t="s">
        <v>3250</v>
      </c>
      <c r="C684" s="9" t="s">
        <v>5708</v>
      </c>
      <c r="D684" s="9" t="s">
        <v>5709</v>
      </c>
      <c r="E684" s="9" t="s">
        <v>5710</v>
      </c>
      <c r="F684" s="8" t="s">
        <v>274</v>
      </c>
      <c r="G684" s="11" t="s">
        <v>5711</v>
      </c>
      <c r="H684" s="10">
        <v>0</v>
      </c>
      <c r="I684" s="10">
        <v>3</v>
      </c>
      <c r="J684" s="8" t="s">
        <v>3215</v>
      </c>
    </row>
    <row r="685" spans="1:10" x14ac:dyDescent="0.2">
      <c r="A685" s="9" t="s">
        <v>5673</v>
      </c>
      <c r="B685" s="9" t="s">
        <v>3255</v>
      </c>
      <c r="C685" s="9" t="s">
        <v>5712</v>
      </c>
      <c r="D685" s="9" t="s">
        <v>5713</v>
      </c>
      <c r="E685" s="9" t="s">
        <v>5714</v>
      </c>
      <c r="F685" s="8" t="s">
        <v>457</v>
      </c>
      <c r="G685" s="11" t="s">
        <v>5715</v>
      </c>
      <c r="H685" s="10">
        <v>0</v>
      </c>
      <c r="I685" s="10">
        <v>4</v>
      </c>
      <c r="J685" s="8" t="s">
        <v>3215</v>
      </c>
    </row>
    <row r="686" spans="1:10" x14ac:dyDescent="0.2">
      <c r="A686" s="9" t="s">
        <v>5673</v>
      </c>
      <c r="B686" s="9" t="s">
        <v>3259</v>
      </c>
      <c r="C686" s="9" t="s">
        <v>5716</v>
      </c>
      <c r="D686" s="9" t="s">
        <v>5717</v>
      </c>
      <c r="F686" s="8" t="s">
        <v>445</v>
      </c>
      <c r="G686" s="11" t="s">
        <v>5718</v>
      </c>
      <c r="H686" s="10">
        <v>0</v>
      </c>
      <c r="I686" s="10">
        <v>4</v>
      </c>
      <c r="J686" s="8" t="s">
        <v>3215</v>
      </c>
    </row>
    <row r="687" spans="1:10" x14ac:dyDescent="0.2">
      <c r="A687" s="9" t="s">
        <v>5673</v>
      </c>
      <c r="B687" s="9" t="s">
        <v>3263</v>
      </c>
      <c r="C687" s="9" t="s">
        <v>5719</v>
      </c>
      <c r="D687" s="9" t="s">
        <v>5720</v>
      </c>
      <c r="E687" s="9" t="s">
        <v>5721</v>
      </c>
      <c r="F687" s="8" t="s">
        <v>62</v>
      </c>
      <c r="G687" s="11" t="s">
        <v>5722</v>
      </c>
      <c r="H687" s="10">
        <v>0</v>
      </c>
      <c r="I687" s="10">
        <v>4</v>
      </c>
      <c r="J687" s="8" t="s">
        <v>3215</v>
      </c>
    </row>
    <row r="688" spans="1:10" x14ac:dyDescent="0.2">
      <c r="A688" s="9" t="s">
        <v>5673</v>
      </c>
      <c r="B688" s="9" t="s">
        <v>3268</v>
      </c>
      <c r="C688" s="9" t="s">
        <v>5723</v>
      </c>
      <c r="D688" s="9" t="s">
        <v>5724</v>
      </c>
      <c r="E688" s="9" t="s">
        <v>5725</v>
      </c>
      <c r="F688" s="8" t="s">
        <v>144</v>
      </c>
      <c r="G688" s="11" t="s">
        <v>5726</v>
      </c>
      <c r="H688" s="10">
        <v>0</v>
      </c>
      <c r="I688" s="10">
        <v>3.5</v>
      </c>
      <c r="J688" s="8" t="s">
        <v>3215</v>
      </c>
    </row>
    <row r="689" spans="1:10" x14ac:dyDescent="0.2">
      <c r="A689" s="9" t="s">
        <v>5673</v>
      </c>
      <c r="B689" s="9" t="s">
        <v>3272</v>
      </c>
      <c r="C689" s="9" t="s">
        <v>5727</v>
      </c>
      <c r="D689" s="9" t="s">
        <v>5728</v>
      </c>
      <c r="E689" s="9" t="s">
        <v>5729</v>
      </c>
      <c r="F689" s="8" t="s">
        <v>1329</v>
      </c>
      <c r="G689" s="11" t="s">
        <v>5730</v>
      </c>
      <c r="H689" s="10">
        <v>0</v>
      </c>
      <c r="I689" s="10">
        <v>0.75</v>
      </c>
      <c r="J689" s="8" t="s">
        <v>3221</v>
      </c>
    </row>
    <row r="690" spans="1:10" x14ac:dyDescent="0.2">
      <c r="A690" s="9" t="s">
        <v>5673</v>
      </c>
      <c r="B690" s="9" t="s">
        <v>3277</v>
      </c>
      <c r="C690" s="9" t="s">
        <v>5731</v>
      </c>
      <c r="D690" s="9" t="s">
        <v>5732</v>
      </c>
      <c r="E690" s="9" t="s">
        <v>5733</v>
      </c>
      <c r="F690" s="8" t="s">
        <v>1321</v>
      </c>
      <c r="G690" s="11" t="s">
        <v>5734</v>
      </c>
      <c r="H690" s="10">
        <v>0</v>
      </c>
      <c r="I690" s="10">
        <v>0</v>
      </c>
      <c r="J690" s="8" t="s">
        <v>3210</v>
      </c>
    </row>
    <row r="691" spans="1:10" x14ac:dyDescent="0.2">
      <c r="A691" s="9" t="s">
        <v>5673</v>
      </c>
      <c r="B691" s="9" t="s">
        <v>3281</v>
      </c>
      <c r="C691" s="9" t="s">
        <v>5735</v>
      </c>
      <c r="D691" s="9" t="s">
        <v>5736</v>
      </c>
      <c r="F691" s="8" t="s">
        <v>104</v>
      </c>
      <c r="G691" s="11" t="s">
        <v>5737</v>
      </c>
      <c r="H691" s="10">
        <v>0</v>
      </c>
      <c r="I691" s="10">
        <v>3.5</v>
      </c>
      <c r="J691" s="8" t="s">
        <v>3215</v>
      </c>
    </row>
    <row r="692" spans="1:10" x14ac:dyDescent="0.2">
      <c r="A692" s="9" t="s">
        <v>5673</v>
      </c>
      <c r="B692" s="9" t="s">
        <v>3286</v>
      </c>
      <c r="C692" s="9" t="s">
        <v>5738</v>
      </c>
      <c r="D692" s="9" t="s">
        <v>5739</v>
      </c>
      <c r="F692" s="8" t="s">
        <v>109</v>
      </c>
      <c r="G692" s="11" t="s">
        <v>5740</v>
      </c>
      <c r="H692" s="10">
        <v>0</v>
      </c>
      <c r="I692" s="10">
        <v>3.5</v>
      </c>
      <c r="J692" s="8" t="s">
        <v>3215</v>
      </c>
    </row>
    <row r="693" spans="1:10" x14ac:dyDescent="0.2">
      <c r="A693" s="9" t="s">
        <v>5673</v>
      </c>
      <c r="B693" s="9" t="s">
        <v>3291</v>
      </c>
      <c r="C693" s="9" t="s">
        <v>5741</v>
      </c>
      <c r="D693" s="9" t="s">
        <v>5742</v>
      </c>
      <c r="E693" s="9" t="s">
        <v>5743</v>
      </c>
      <c r="F693" s="8" t="s">
        <v>1778</v>
      </c>
      <c r="G693" s="11" t="s">
        <v>5744</v>
      </c>
      <c r="H693" s="10">
        <v>0</v>
      </c>
      <c r="I693" s="10">
        <v>0</v>
      </c>
      <c r="J693" s="8" t="s">
        <v>3210</v>
      </c>
    </row>
    <row r="694" spans="1:10" x14ac:dyDescent="0.2">
      <c r="A694" s="9" t="s">
        <v>5673</v>
      </c>
      <c r="B694" s="9" t="s">
        <v>3296</v>
      </c>
      <c r="C694" s="9" t="s">
        <v>5745</v>
      </c>
      <c r="D694" s="9" t="s">
        <v>5746</v>
      </c>
      <c r="F694" s="8" t="s">
        <v>267</v>
      </c>
      <c r="G694" s="11" t="s">
        <v>5747</v>
      </c>
      <c r="H694" s="10">
        <v>0</v>
      </c>
      <c r="I694" s="10">
        <v>3</v>
      </c>
      <c r="J694" s="8" t="s">
        <v>3215</v>
      </c>
    </row>
    <row r="695" spans="1:10" x14ac:dyDescent="0.2">
      <c r="A695" s="9" t="s">
        <v>5673</v>
      </c>
      <c r="B695" s="9" t="s">
        <v>3300</v>
      </c>
      <c r="C695" s="9" t="s">
        <v>5748</v>
      </c>
      <c r="D695" s="9" t="s">
        <v>5749</v>
      </c>
      <c r="E695" s="9" t="s">
        <v>5750</v>
      </c>
      <c r="F695" s="8" t="s">
        <v>346</v>
      </c>
      <c r="G695" s="11" t="s">
        <v>5751</v>
      </c>
      <c r="H695" s="10">
        <v>0</v>
      </c>
      <c r="I695" s="10">
        <v>4</v>
      </c>
      <c r="J695" s="8" t="s">
        <v>3215</v>
      </c>
    </row>
    <row r="696" spans="1:10" x14ac:dyDescent="0.2">
      <c r="A696" s="9" t="s">
        <v>5673</v>
      </c>
      <c r="B696" s="9" t="s">
        <v>3305</v>
      </c>
      <c r="C696" s="9" t="s">
        <v>5752</v>
      </c>
      <c r="D696" s="9" t="s">
        <v>5753</v>
      </c>
      <c r="F696" s="8" t="s">
        <v>453</v>
      </c>
      <c r="G696" s="11" t="s">
        <v>5754</v>
      </c>
      <c r="H696" s="10">
        <v>0</v>
      </c>
      <c r="I696" s="10">
        <v>4</v>
      </c>
      <c r="J696" s="8" t="s">
        <v>3215</v>
      </c>
    </row>
    <row r="697" spans="1:10" x14ac:dyDescent="0.2">
      <c r="A697" s="9" t="s">
        <v>5673</v>
      </c>
      <c r="B697" s="9" t="s">
        <v>3310</v>
      </c>
      <c r="C697" s="9" t="s">
        <v>5755</v>
      </c>
      <c r="D697" s="9" t="s">
        <v>5756</v>
      </c>
      <c r="E697" s="9" t="s">
        <v>5757</v>
      </c>
      <c r="F697" s="8" t="s">
        <v>426</v>
      </c>
      <c r="G697" s="11" t="s">
        <v>5758</v>
      </c>
      <c r="H697" s="10">
        <v>0</v>
      </c>
      <c r="I697" s="10">
        <v>4</v>
      </c>
      <c r="J697" s="8" t="s">
        <v>3215</v>
      </c>
    </row>
    <row r="698" spans="1:10" x14ac:dyDescent="0.2">
      <c r="A698" s="9" t="s">
        <v>5673</v>
      </c>
      <c r="B698" s="9" t="s">
        <v>3315</v>
      </c>
      <c r="C698" s="9" t="s">
        <v>5759</v>
      </c>
      <c r="D698" s="9" t="s">
        <v>5760</v>
      </c>
      <c r="F698" s="8" t="s">
        <v>381</v>
      </c>
      <c r="G698" s="11" t="s">
        <v>5761</v>
      </c>
      <c r="H698" s="10">
        <v>0</v>
      </c>
      <c r="I698" s="10">
        <v>4</v>
      </c>
      <c r="J698" s="8" t="s">
        <v>3215</v>
      </c>
    </row>
    <row r="699" spans="1:10" x14ac:dyDescent="0.2">
      <c r="A699" s="9" t="s">
        <v>5673</v>
      </c>
      <c r="B699" s="9" t="s">
        <v>3320</v>
      </c>
      <c r="C699" s="9" t="s">
        <v>5762</v>
      </c>
      <c r="D699" s="9" t="s">
        <v>5763</v>
      </c>
      <c r="F699" s="8" t="s">
        <v>1460</v>
      </c>
      <c r="G699" s="11" t="s">
        <v>5764</v>
      </c>
      <c r="H699" s="10">
        <v>0</v>
      </c>
      <c r="I699" s="10">
        <v>2</v>
      </c>
      <c r="J699" s="8" t="s">
        <v>3221</v>
      </c>
    </row>
    <row r="700" spans="1:10" x14ac:dyDescent="0.2">
      <c r="A700" s="9" t="s">
        <v>5673</v>
      </c>
      <c r="B700" s="9" t="s">
        <v>3325</v>
      </c>
      <c r="C700" s="9" t="s">
        <v>5765</v>
      </c>
      <c r="D700" s="9" t="s">
        <v>5766</v>
      </c>
      <c r="E700" s="9" t="s">
        <v>5767</v>
      </c>
      <c r="F700" s="8" t="s">
        <v>1292</v>
      </c>
      <c r="G700" s="11" t="s">
        <v>5768</v>
      </c>
      <c r="H700" s="10">
        <v>0</v>
      </c>
      <c r="I700" s="10">
        <v>0</v>
      </c>
      <c r="J700" s="8" t="s">
        <v>3210</v>
      </c>
    </row>
    <row r="701" spans="1:10" x14ac:dyDescent="0.2">
      <c r="A701" s="9" t="s">
        <v>5673</v>
      </c>
      <c r="B701" s="9" t="s">
        <v>3330</v>
      </c>
      <c r="C701" s="9" t="s">
        <v>5769</v>
      </c>
      <c r="D701" s="9" t="s">
        <v>5770</v>
      </c>
      <c r="F701" s="8" t="s">
        <v>117</v>
      </c>
      <c r="G701" s="11" t="s">
        <v>5771</v>
      </c>
      <c r="H701" s="10">
        <v>0</v>
      </c>
      <c r="I701" s="10">
        <v>3.5</v>
      </c>
      <c r="J701" s="8" t="s">
        <v>3215</v>
      </c>
    </row>
    <row r="702" spans="1:10" x14ac:dyDescent="0.2">
      <c r="A702" s="9" t="s">
        <v>5673</v>
      </c>
      <c r="B702" s="9" t="s">
        <v>3334</v>
      </c>
      <c r="C702" s="9" t="s">
        <v>5772</v>
      </c>
      <c r="D702" s="9" t="s">
        <v>5773</v>
      </c>
      <c r="F702" s="8" t="s">
        <v>207</v>
      </c>
      <c r="G702" s="11" t="s">
        <v>5774</v>
      </c>
      <c r="H702" s="10">
        <v>0</v>
      </c>
      <c r="I702" s="10">
        <v>4</v>
      </c>
      <c r="J702" s="8" t="s">
        <v>3215</v>
      </c>
    </row>
    <row r="703" spans="1:10" x14ac:dyDescent="0.2">
      <c r="A703" s="9" t="s">
        <v>5673</v>
      </c>
      <c r="B703" s="9" t="s">
        <v>3338</v>
      </c>
      <c r="C703" s="9" t="s">
        <v>5775</v>
      </c>
      <c r="D703" s="9" t="s">
        <v>5776</v>
      </c>
      <c r="E703" s="9" t="s">
        <v>5777</v>
      </c>
      <c r="F703" s="8" t="s">
        <v>1090</v>
      </c>
      <c r="G703" s="11" t="s">
        <v>5778</v>
      </c>
      <c r="H703" s="10">
        <v>0</v>
      </c>
      <c r="I703" s="10">
        <v>0</v>
      </c>
      <c r="J703" s="8" t="s">
        <v>3210</v>
      </c>
    </row>
    <row r="704" spans="1:10" x14ac:dyDescent="0.2">
      <c r="A704" s="9" t="s">
        <v>5673</v>
      </c>
      <c r="B704" s="9" t="s">
        <v>3342</v>
      </c>
      <c r="C704" s="9" t="s">
        <v>5779</v>
      </c>
      <c r="D704" s="9" t="s">
        <v>5780</v>
      </c>
      <c r="F704" s="8" t="s">
        <v>40</v>
      </c>
      <c r="G704" s="11" t="s">
        <v>5781</v>
      </c>
      <c r="H704" s="10">
        <v>0</v>
      </c>
      <c r="I704" s="10">
        <v>4</v>
      </c>
      <c r="J704" s="8" t="s">
        <v>3215</v>
      </c>
    </row>
    <row r="705" spans="1:10" x14ac:dyDescent="0.2">
      <c r="A705" s="9" t="s">
        <v>5673</v>
      </c>
      <c r="B705" s="9" t="s">
        <v>3347</v>
      </c>
      <c r="C705" s="9" t="s">
        <v>5782</v>
      </c>
      <c r="D705" s="9" t="s">
        <v>5783</v>
      </c>
      <c r="E705" s="9" t="s">
        <v>5784</v>
      </c>
      <c r="F705" s="8" t="s">
        <v>128</v>
      </c>
      <c r="G705" s="11" t="s">
        <v>5785</v>
      </c>
      <c r="H705" s="10">
        <v>0</v>
      </c>
      <c r="I705" s="10">
        <v>4</v>
      </c>
      <c r="J705" s="8" t="s">
        <v>3215</v>
      </c>
    </row>
    <row r="706" spans="1:10" x14ac:dyDescent="0.2">
      <c r="A706" s="9" t="s">
        <v>5673</v>
      </c>
      <c r="B706" s="9" t="s">
        <v>3352</v>
      </c>
      <c r="C706" s="9" t="s">
        <v>5786</v>
      </c>
      <c r="D706" s="9" t="s">
        <v>5787</v>
      </c>
      <c r="F706" s="8" t="s">
        <v>2071</v>
      </c>
      <c r="G706" s="11" t="s">
        <v>5788</v>
      </c>
      <c r="H706" s="10">
        <v>0</v>
      </c>
      <c r="I706" s="10">
        <v>0</v>
      </c>
      <c r="J706" s="8" t="s">
        <v>3210</v>
      </c>
    </row>
    <row r="707" spans="1:10" x14ac:dyDescent="0.2">
      <c r="A707" s="9" t="s">
        <v>5673</v>
      </c>
      <c r="B707" s="9" t="s">
        <v>3356</v>
      </c>
      <c r="C707" s="9" t="s">
        <v>5789</v>
      </c>
      <c r="D707" s="9" t="s">
        <v>5790</v>
      </c>
      <c r="E707" s="9" t="s">
        <v>5791</v>
      </c>
      <c r="F707" s="8" t="s">
        <v>2096</v>
      </c>
      <c r="G707" s="11" t="s">
        <v>5792</v>
      </c>
      <c r="H707" s="10">
        <v>0</v>
      </c>
      <c r="I707" s="10">
        <v>0</v>
      </c>
      <c r="J707" s="8" t="s">
        <v>3210</v>
      </c>
    </row>
    <row r="708" spans="1:10" x14ac:dyDescent="0.2">
      <c r="A708" s="9" t="s">
        <v>5673</v>
      </c>
      <c r="B708" s="9" t="s">
        <v>3361</v>
      </c>
      <c r="C708" s="9" t="s">
        <v>5793</v>
      </c>
      <c r="D708" s="9" t="s">
        <v>5794</v>
      </c>
      <c r="E708" s="9" t="s">
        <v>5795</v>
      </c>
      <c r="F708" s="8" t="s">
        <v>197</v>
      </c>
      <c r="G708" s="11" t="s">
        <v>5796</v>
      </c>
      <c r="H708" s="10">
        <v>0</v>
      </c>
      <c r="I708" s="10">
        <v>4</v>
      </c>
      <c r="J708" s="8" t="s">
        <v>3215</v>
      </c>
    </row>
    <row r="709" spans="1:10" x14ac:dyDescent="0.2">
      <c r="A709" s="9" t="s">
        <v>5673</v>
      </c>
      <c r="B709" s="9" t="s">
        <v>3366</v>
      </c>
      <c r="C709" s="9" t="s">
        <v>5797</v>
      </c>
      <c r="D709" s="9" t="s">
        <v>5798</v>
      </c>
      <c r="E709" s="9" t="s">
        <v>5799</v>
      </c>
      <c r="F709" s="8" t="s">
        <v>132</v>
      </c>
      <c r="G709" s="11" t="s">
        <v>5800</v>
      </c>
      <c r="H709" s="10">
        <v>0</v>
      </c>
      <c r="I709" s="10">
        <v>4</v>
      </c>
      <c r="J709" s="8" t="s">
        <v>3215</v>
      </c>
    </row>
    <row r="710" spans="1:10" x14ac:dyDescent="0.2">
      <c r="A710" s="9" t="s">
        <v>5673</v>
      </c>
      <c r="B710" s="9" t="s">
        <v>3371</v>
      </c>
      <c r="C710" s="9" t="s">
        <v>5801</v>
      </c>
      <c r="D710" s="9" t="s">
        <v>5802</v>
      </c>
      <c r="F710" s="8" t="s">
        <v>2258</v>
      </c>
      <c r="G710" s="11" t="s">
        <v>5803</v>
      </c>
      <c r="H710" s="10">
        <v>0</v>
      </c>
      <c r="I710" s="10">
        <v>0</v>
      </c>
      <c r="J710" s="8" t="s">
        <v>3210</v>
      </c>
    </row>
    <row r="711" spans="1:10" x14ac:dyDescent="0.2">
      <c r="A711" s="9" t="s">
        <v>5673</v>
      </c>
      <c r="B711" s="9" t="s">
        <v>3375</v>
      </c>
      <c r="C711" s="9" t="s">
        <v>5804</v>
      </c>
      <c r="D711" s="9" t="s">
        <v>5805</v>
      </c>
      <c r="E711" s="9" t="s">
        <v>5806</v>
      </c>
      <c r="F711" s="8" t="s">
        <v>926</v>
      </c>
      <c r="G711" s="11" t="s">
        <v>5807</v>
      </c>
      <c r="H711" s="10">
        <v>0</v>
      </c>
      <c r="I711" s="10">
        <v>0</v>
      </c>
      <c r="J711" s="8" t="s">
        <v>3210</v>
      </c>
    </row>
    <row r="712" spans="1:10" x14ac:dyDescent="0.2">
      <c r="A712" s="9" t="s">
        <v>5673</v>
      </c>
      <c r="B712" s="9" t="s">
        <v>3379</v>
      </c>
      <c r="C712" s="9" t="s">
        <v>5808</v>
      </c>
      <c r="D712" s="9" t="s">
        <v>5809</v>
      </c>
      <c r="F712" s="8" t="s">
        <v>212</v>
      </c>
      <c r="G712" s="11" t="s">
        <v>5810</v>
      </c>
      <c r="H712" s="10">
        <v>0</v>
      </c>
      <c r="I712" s="10">
        <v>4</v>
      </c>
      <c r="J712" s="8" t="s">
        <v>3215</v>
      </c>
    </row>
    <row r="713" spans="1:10" x14ac:dyDescent="0.2">
      <c r="A713" s="9" t="s">
        <v>5673</v>
      </c>
      <c r="B713" s="9" t="s">
        <v>3383</v>
      </c>
      <c r="C713" s="9" t="s">
        <v>5811</v>
      </c>
      <c r="D713" s="9" t="s">
        <v>5812</v>
      </c>
      <c r="E713" s="9" t="s">
        <v>5813</v>
      </c>
      <c r="F713" s="8" t="s">
        <v>1737</v>
      </c>
      <c r="G713" s="11" t="s">
        <v>5814</v>
      </c>
      <c r="H713" s="10">
        <v>0</v>
      </c>
      <c r="I713" s="10">
        <v>0</v>
      </c>
      <c r="J713" s="8" t="s">
        <v>3210</v>
      </c>
    </row>
    <row r="714" spans="1:10" x14ac:dyDescent="0.2">
      <c r="A714" s="9" t="s">
        <v>5673</v>
      </c>
      <c r="B714" s="9" t="s">
        <v>3387</v>
      </c>
      <c r="C714" s="9" t="s">
        <v>5815</v>
      </c>
      <c r="D714" s="9" t="s">
        <v>5816</v>
      </c>
      <c r="F714" s="8" t="s">
        <v>1301</v>
      </c>
      <c r="G714" s="11" t="s">
        <v>5817</v>
      </c>
      <c r="H714" s="10">
        <v>0</v>
      </c>
      <c r="I714" s="10">
        <v>0</v>
      </c>
      <c r="J714" s="8" t="s">
        <v>3210</v>
      </c>
    </row>
    <row r="715" spans="1:10" x14ac:dyDescent="0.2">
      <c r="A715" s="9" t="s">
        <v>5673</v>
      </c>
      <c r="B715" s="9" t="s">
        <v>3392</v>
      </c>
      <c r="C715" s="9" t="s">
        <v>5818</v>
      </c>
      <c r="D715" s="9" t="s">
        <v>5819</v>
      </c>
      <c r="E715" s="9" t="s">
        <v>5820</v>
      </c>
      <c r="F715" s="8" t="s">
        <v>26</v>
      </c>
      <c r="G715" s="11" t="s">
        <v>5821</v>
      </c>
      <c r="H715" s="10">
        <v>0.5</v>
      </c>
      <c r="I715" s="10">
        <v>4</v>
      </c>
      <c r="J715" s="8" t="s">
        <v>3215</v>
      </c>
    </row>
    <row r="716" spans="1:10" x14ac:dyDescent="0.2">
      <c r="A716" s="9" t="s">
        <v>5673</v>
      </c>
      <c r="B716" s="9" t="s">
        <v>3397</v>
      </c>
      <c r="C716" s="9" t="s">
        <v>5822</v>
      </c>
      <c r="D716" s="9" t="s">
        <v>5823</v>
      </c>
      <c r="E716" s="9" t="s">
        <v>5824</v>
      </c>
      <c r="F716" s="8" t="s">
        <v>8</v>
      </c>
      <c r="G716" s="11" t="s">
        <v>5825</v>
      </c>
      <c r="H716" s="10">
        <v>0</v>
      </c>
      <c r="I716" s="10">
        <v>4</v>
      </c>
      <c r="J716" s="8" t="s">
        <v>3215</v>
      </c>
    </row>
    <row r="717" spans="1:10" x14ac:dyDescent="0.2">
      <c r="A717" s="9" t="s">
        <v>5673</v>
      </c>
      <c r="B717" s="9" t="s">
        <v>3401</v>
      </c>
      <c r="C717" s="9" t="s">
        <v>5826</v>
      </c>
      <c r="D717" s="9" t="s">
        <v>5827</v>
      </c>
      <c r="F717" s="8" t="s">
        <v>268</v>
      </c>
      <c r="G717" s="11" t="s">
        <v>5828</v>
      </c>
      <c r="H717" s="10">
        <v>0</v>
      </c>
      <c r="I717" s="10">
        <v>4</v>
      </c>
      <c r="J717" s="8" t="s">
        <v>3215</v>
      </c>
    </row>
    <row r="718" spans="1:10" x14ac:dyDescent="0.2">
      <c r="A718" s="9" t="s">
        <v>5673</v>
      </c>
      <c r="B718" s="9" t="s">
        <v>3406</v>
      </c>
      <c r="C718" s="9" t="s">
        <v>5829</v>
      </c>
      <c r="D718" s="9" t="s">
        <v>5830</v>
      </c>
      <c r="E718" s="9" t="s">
        <v>5831</v>
      </c>
      <c r="F718" s="8" t="s">
        <v>35</v>
      </c>
      <c r="G718" s="11" t="s">
        <v>5832</v>
      </c>
      <c r="H718" s="10">
        <v>0</v>
      </c>
      <c r="I718" s="10">
        <v>4</v>
      </c>
      <c r="J718" s="8" t="s">
        <v>3215</v>
      </c>
    </row>
    <row r="719" spans="1:10" x14ac:dyDescent="0.2">
      <c r="A719" s="9" t="s">
        <v>5673</v>
      </c>
      <c r="B719" s="9" t="s">
        <v>3411</v>
      </c>
      <c r="C719" s="9" t="s">
        <v>5833</v>
      </c>
      <c r="D719" s="9" t="s">
        <v>5834</v>
      </c>
      <c r="E719" s="9" t="s">
        <v>5835</v>
      </c>
      <c r="F719" s="8" t="s">
        <v>1583</v>
      </c>
      <c r="G719" s="11" t="s">
        <v>5836</v>
      </c>
      <c r="H719" s="10">
        <v>0</v>
      </c>
      <c r="I719" s="10">
        <v>0</v>
      </c>
      <c r="J719" s="8" t="s">
        <v>3210</v>
      </c>
    </row>
    <row r="720" spans="1:10" x14ac:dyDescent="0.2">
      <c r="A720" s="9" t="s">
        <v>5673</v>
      </c>
      <c r="B720" s="9" t="s">
        <v>3415</v>
      </c>
      <c r="C720" s="9" t="s">
        <v>5837</v>
      </c>
      <c r="D720" s="9" t="s">
        <v>5838</v>
      </c>
      <c r="E720" s="9" t="s">
        <v>5839</v>
      </c>
      <c r="F720" s="8" t="s">
        <v>482</v>
      </c>
      <c r="G720" s="11" t="s">
        <v>5840</v>
      </c>
      <c r="H720" s="10">
        <v>0</v>
      </c>
      <c r="I720" s="10">
        <v>4</v>
      </c>
      <c r="J720" s="8" t="s">
        <v>3215</v>
      </c>
    </row>
    <row r="721" spans="1:10" x14ac:dyDescent="0.2">
      <c r="A721" s="9" t="s">
        <v>5673</v>
      </c>
      <c r="B721" s="9" t="s">
        <v>3419</v>
      </c>
      <c r="C721" s="9" t="s">
        <v>5841</v>
      </c>
      <c r="D721" s="9" t="s">
        <v>5842</v>
      </c>
      <c r="E721" s="9" t="s">
        <v>5843</v>
      </c>
      <c r="F721" s="8" t="s">
        <v>361</v>
      </c>
      <c r="G721" s="11" t="s">
        <v>5844</v>
      </c>
      <c r="H721" s="10">
        <v>0</v>
      </c>
      <c r="I721" s="10">
        <v>4</v>
      </c>
      <c r="J721" s="8" t="s">
        <v>3215</v>
      </c>
    </row>
    <row r="722" spans="1:10" x14ac:dyDescent="0.2">
      <c r="A722" s="9" t="s">
        <v>5673</v>
      </c>
      <c r="B722" s="9" t="s">
        <v>3424</v>
      </c>
      <c r="C722" s="9" t="s">
        <v>5845</v>
      </c>
      <c r="D722" s="9" t="s">
        <v>5846</v>
      </c>
      <c r="F722" s="8" t="s">
        <v>188</v>
      </c>
      <c r="G722" s="11" t="s">
        <v>5552</v>
      </c>
      <c r="H722" s="10">
        <v>0</v>
      </c>
      <c r="I722" s="10">
        <v>3.5</v>
      </c>
      <c r="J722" s="8" t="s">
        <v>3215</v>
      </c>
    </row>
    <row r="723" spans="1:10" x14ac:dyDescent="0.2">
      <c r="A723" s="9" t="s">
        <v>5673</v>
      </c>
      <c r="B723" s="9" t="s">
        <v>3429</v>
      </c>
      <c r="C723" s="9" t="s">
        <v>5847</v>
      </c>
      <c r="D723" s="9" t="s">
        <v>5848</v>
      </c>
      <c r="E723" s="9" t="s">
        <v>5849</v>
      </c>
      <c r="F723" s="8" t="s">
        <v>403</v>
      </c>
      <c r="G723" s="11" t="s">
        <v>5850</v>
      </c>
      <c r="H723" s="10">
        <v>0</v>
      </c>
      <c r="I723" s="10">
        <v>4</v>
      </c>
      <c r="J723" s="8" t="s">
        <v>3215</v>
      </c>
    </row>
    <row r="724" spans="1:10" x14ac:dyDescent="0.2">
      <c r="A724" s="9" t="s">
        <v>5673</v>
      </c>
      <c r="B724" s="9" t="s">
        <v>3434</v>
      </c>
      <c r="C724" s="9" t="s">
        <v>5851</v>
      </c>
      <c r="D724" s="9" t="s">
        <v>5852</v>
      </c>
      <c r="E724" s="9" t="s">
        <v>5853</v>
      </c>
      <c r="F724" s="8" t="s">
        <v>178</v>
      </c>
      <c r="G724" s="11" t="s">
        <v>5854</v>
      </c>
      <c r="H724" s="10">
        <v>0</v>
      </c>
      <c r="I724" s="10">
        <v>4</v>
      </c>
      <c r="J724" s="8" t="s">
        <v>3215</v>
      </c>
    </row>
    <row r="725" spans="1:10" x14ac:dyDescent="0.2">
      <c r="A725" s="9" t="s">
        <v>5673</v>
      </c>
      <c r="B725" s="9" t="s">
        <v>3439</v>
      </c>
      <c r="C725" s="9" t="s">
        <v>5855</v>
      </c>
      <c r="D725" s="9" t="s">
        <v>5856</v>
      </c>
      <c r="F725" s="8" t="s">
        <v>1297</v>
      </c>
      <c r="G725" s="11" t="s">
        <v>5857</v>
      </c>
      <c r="H725" s="10">
        <v>0</v>
      </c>
      <c r="I725" s="10">
        <v>0.75</v>
      </c>
      <c r="J725" s="8" t="s">
        <v>3221</v>
      </c>
    </row>
    <row r="726" spans="1:10" x14ac:dyDescent="0.2">
      <c r="A726" s="9" t="s">
        <v>5673</v>
      </c>
      <c r="B726" s="9" t="s">
        <v>3444</v>
      </c>
      <c r="C726" s="9" t="s">
        <v>5858</v>
      </c>
      <c r="D726" s="9" t="s">
        <v>5859</v>
      </c>
      <c r="E726" s="9" t="s">
        <v>5860</v>
      </c>
      <c r="F726" s="8" t="s">
        <v>742</v>
      </c>
      <c r="G726" s="11" t="s">
        <v>5861</v>
      </c>
      <c r="H726" s="10">
        <v>0</v>
      </c>
      <c r="I726" s="10">
        <v>0</v>
      </c>
      <c r="J726" s="8" t="s">
        <v>3210</v>
      </c>
    </row>
    <row r="727" spans="1:10" x14ac:dyDescent="0.2">
      <c r="A727" s="9" t="s">
        <v>5673</v>
      </c>
      <c r="B727" s="9" t="s">
        <v>3448</v>
      </c>
      <c r="C727" s="9" t="s">
        <v>5862</v>
      </c>
      <c r="D727" s="9" t="s">
        <v>5863</v>
      </c>
      <c r="F727" s="8" t="s">
        <v>1944</v>
      </c>
      <c r="G727" s="11" t="s">
        <v>5864</v>
      </c>
      <c r="H727" s="10">
        <v>0</v>
      </c>
      <c r="I727" s="10">
        <v>0</v>
      </c>
      <c r="J727" s="8" t="s">
        <v>3210</v>
      </c>
    </row>
    <row r="728" spans="1:10" x14ac:dyDescent="0.2">
      <c r="A728" s="9" t="s">
        <v>5673</v>
      </c>
      <c r="B728" s="9" t="s">
        <v>3452</v>
      </c>
      <c r="C728" s="9" t="s">
        <v>5865</v>
      </c>
      <c r="D728" s="9" t="s">
        <v>5866</v>
      </c>
      <c r="F728" s="8" t="s">
        <v>1475</v>
      </c>
      <c r="G728" s="11" t="s">
        <v>5867</v>
      </c>
      <c r="H728" s="10">
        <v>0.25</v>
      </c>
      <c r="I728" s="10">
        <v>0</v>
      </c>
      <c r="J728" s="8" t="s">
        <v>3210</v>
      </c>
    </row>
    <row r="729" spans="1:10" x14ac:dyDescent="0.2">
      <c r="A729" s="9" t="s">
        <v>5673</v>
      </c>
      <c r="B729" s="9" t="s">
        <v>3456</v>
      </c>
      <c r="C729" s="9" t="s">
        <v>5868</v>
      </c>
      <c r="D729" s="9" t="s">
        <v>5869</v>
      </c>
      <c r="E729" s="9" t="s">
        <v>5870</v>
      </c>
      <c r="F729" s="8" t="s">
        <v>1054</v>
      </c>
      <c r="G729" s="11" t="s">
        <v>5871</v>
      </c>
      <c r="H729" s="10">
        <v>0</v>
      </c>
      <c r="I729" s="10">
        <v>0.5</v>
      </c>
      <c r="J729" s="8" t="s">
        <v>3221</v>
      </c>
    </row>
    <row r="730" spans="1:10" x14ac:dyDescent="0.2">
      <c r="A730" s="9" t="s">
        <v>5673</v>
      </c>
      <c r="B730" s="9" t="s">
        <v>3461</v>
      </c>
      <c r="C730" s="9" t="s">
        <v>5872</v>
      </c>
      <c r="D730" s="9" t="s">
        <v>5873</v>
      </c>
      <c r="F730" s="8" t="s">
        <v>497</v>
      </c>
      <c r="G730" s="11" t="s">
        <v>5874</v>
      </c>
      <c r="H730" s="10">
        <v>0</v>
      </c>
      <c r="I730" s="10">
        <v>3</v>
      </c>
      <c r="J730" s="8" t="s">
        <v>3215</v>
      </c>
    </row>
    <row r="731" spans="1:10" x14ac:dyDescent="0.2">
      <c r="A731" s="9" t="s">
        <v>5673</v>
      </c>
      <c r="B731" s="9" t="s">
        <v>3466</v>
      </c>
      <c r="C731" s="9" t="s">
        <v>5875</v>
      </c>
      <c r="D731" s="9" t="s">
        <v>5876</v>
      </c>
      <c r="E731" s="9" t="s">
        <v>5877</v>
      </c>
      <c r="F731" s="8" t="s">
        <v>316</v>
      </c>
      <c r="G731" s="11" t="s">
        <v>5878</v>
      </c>
      <c r="H731" s="10">
        <v>0</v>
      </c>
      <c r="I731" s="10">
        <v>4</v>
      </c>
      <c r="J731" s="8" t="s">
        <v>3215</v>
      </c>
    </row>
    <row r="732" spans="1:10" x14ac:dyDescent="0.2">
      <c r="A732" s="9" t="s">
        <v>5673</v>
      </c>
      <c r="B732" s="9" t="s">
        <v>3471</v>
      </c>
      <c r="C732" s="9" t="s">
        <v>5879</v>
      </c>
      <c r="D732" s="9" t="s">
        <v>5880</v>
      </c>
      <c r="F732" s="8" t="s">
        <v>703</v>
      </c>
      <c r="G732" s="11" t="s">
        <v>5881</v>
      </c>
      <c r="H732" s="10">
        <v>0</v>
      </c>
      <c r="I732" s="10">
        <v>0</v>
      </c>
      <c r="J732" s="8" t="s">
        <v>3210</v>
      </c>
    </row>
    <row r="733" spans="1:10" x14ac:dyDescent="0.2">
      <c r="A733" s="9" t="s">
        <v>5673</v>
      </c>
      <c r="B733" s="9" t="s">
        <v>3475</v>
      </c>
      <c r="C733" s="9" t="s">
        <v>5882</v>
      </c>
      <c r="D733" s="9" t="s">
        <v>5883</v>
      </c>
      <c r="F733" s="8" t="s">
        <v>730</v>
      </c>
      <c r="G733" s="11" t="s">
        <v>5884</v>
      </c>
      <c r="H733" s="10">
        <v>0</v>
      </c>
      <c r="I733" s="10">
        <v>0</v>
      </c>
      <c r="J733" s="8" t="s">
        <v>3210</v>
      </c>
    </row>
    <row r="734" spans="1:10" x14ac:dyDescent="0.2">
      <c r="A734" s="9" t="s">
        <v>5673</v>
      </c>
      <c r="B734" s="9" t="s">
        <v>3480</v>
      </c>
      <c r="C734" s="9" t="s">
        <v>5885</v>
      </c>
      <c r="D734" s="9" t="s">
        <v>5886</v>
      </c>
      <c r="F734" s="8" t="s">
        <v>1567</v>
      </c>
      <c r="G734" s="11" t="s">
        <v>5887</v>
      </c>
      <c r="H734" s="10">
        <v>0</v>
      </c>
      <c r="I734" s="10">
        <v>0</v>
      </c>
      <c r="J734" s="8" t="s">
        <v>3210</v>
      </c>
    </row>
    <row r="735" spans="1:10" x14ac:dyDescent="0.2">
      <c r="A735" s="9" t="s">
        <v>5673</v>
      </c>
      <c r="B735" s="9" t="s">
        <v>3485</v>
      </c>
      <c r="C735" s="9" t="s">
        <v>5888</v>
      </c>
      <c r="D735" s="9" t="s">
        <v>5889</v>
      </c>
      <c r="E735" s="9" t="s">
        <v>5890</v>
      </c>
      <c r="F735" s="8" t="s">
        <v>1945</v>
      </c>
      <c r="G735" s="11" t="s">
        <v>5891</v>
      </c>
      <c r="H735" s="10">
        <v>0</v>
      </c>
      <c r="I735" s="10">
        <v>0</v>
      </c>
      <c r="J735" s="8" t="s">
        <v>3210</v>
      </c>
    </row>
    <row r="736" spans="1:10" x14ac:dyDescent="0.2">
      <c r="A736" s="9" t="s">
        <v>5673</v>
      </c>
      <c r="B736" s="9" t="s">
        <v>3489</v>
      </c>
      <c r="C736" s="9" t="s">
        <v>5892</v>
      </c>
      <c r="D736" s="9" t="s">
        <v>5893</v>
      </c>
      <c r="F736" s="8" t="s">
        <v>1667</v>
      </c>
      <c r="G736" s="11" t="s">
        <v>5894</v>
      </c>
      <c r="H736" s="10">
        <v>0</v>
      </c>
      <c r="I736" s="10">
        <v>0</v>
      </c>
      <c r="J736" s="8" t="s">
        <v>3210</v>
      </c>
    </row>
    <row r="737" spans="1:10" x14ac:dyDescent="0.2">
      <c r="A737" s="9" t="s">
        <v>5673</v>
      </c>
      <c r="B737" s="9" t="s">
        <v>3493</v>
      </c>
      <c r="C737" s="9" t="s">
        <v>5895</v>
      </c>
      <c r="D737" s="9" t="s">
        <v>5896</v>
      </c>
      <c r="E737" s="9" t="s">
        <v>5897</v>
      </c>
      <c r="F737" s="8" t="s">
        <v>2207</v>
      </c>
      <c r="G737" s="11" t="s">
        <v>5898</v>
      </c>
      <c r="H737" s="10">
        <v>0</v>
      </c>
      <c r="I737" s="10">
        <v>0</v>
      </c>
      <c r="J737" s="8" t="s">
        <v>3210</v>
      </c>
    </row>
    <row r="738" spans="1:10" x14ac:dyDescent="0.2">
      <c r="A738" s="9" t="s">
        <v>5673</v>
      </c>
      <c r="B738" s="9" t="s">
        <v>3498</v>
      </c>
      <c r="C738" s="9" t="s">
        <v>5899</v>
      </c>
      <c r="D738" s="9" t="s">
        <v>5900</v>
      </c>
      <c r="F738" s="8" t="s">
        <v>775</v>
      </c>
      <c r="G738" s="11" t="s">
        <v>5901</v>
      </c>
      <c r="H738" s="10">
        <v>0</v>
      </c>
      <c r="I738" s="10">
        <v>0</v>
      </c>
      <c r="J738" s="8" t="s">
        <v>3210</v>
      </c>
    </row>
    <row r="739" spans="1:10" x14ac:dyDescent="0.2">
      <c r="A739" s="9" t="s">
        <v>5673</v>
      </c>
      <c r="B739" s="9" t="s">
        <v>3503</v>
      </c>
      <c r="C739" s="9" t="s">
        <v>5902</v>
      </c>
      <c r="D739" s="9" t="s">
        <v>5903</v>
      </c>
      <c r="F739" s="8" t="s">
        <v>675</v>
      </c>
      <c r="G739" s="11" t="s">
        <v>5904</v>
      </c>
      <c r="H739" s="10">
        <v>0</v>
      </c>
      <c r="I739" s="10">
        <v>0</v>
      </c>
      <c r="J739" s="8" t="s">
        <v>3210</v>
      </c>
    </row>
    <row r="740" spans="1:10" x14ac:dyDescent="0.2">
      <c r="A740" s="9" t="s">
        <v>5673</v>
      </c>
      <c r="B740" s="9" t="s">
        <v>3507</v>
      </c>
      <c r="C740" s="9" t="s">
        <v>5905</v>
      </c>
      <c r="D740" s="9" t="s">
        <v>5906</v>
      </c>
      <c r="E740" s="9" t="s">
        <v>5907</v>
      </c>
      <c r="F740" s="8" t="s">
        <v>1585</v>
      </c>
      <c r="G740" s="11" t="s">
        <v>5908</v>
      </c>
      <c r="H740" s="10">
        <v>0</v>
      </c>
      <c r="I740" s="10">
        <v>0</v>
      </c>
      <c r="J740" s="8" t="s">
        <v>3210</v>
      </c>
    </row>
    <row r="741" spans="1:10" x14ac:dyDescent="0.2">
      <c r="A741" s="9" t="s">
        <v>5673</v>
      </c>
      <c r="B741" s="9" t="s">
        <v>3511</v>
      </c>
      <c r="C741" s="9" t="s">
        <v>5909</v>
      </c>
      <c r="D741" s="9" t="s">
        <v>5910</v>
      </c>
      <c r="E741" s="9" t="s">
        <v>5911</v>
      </c>
      <c r="F741" s="8" t="s">
        <v>712</v>
      </c>
      <c r="G741" s="11" t="s">
        <v>5912</v>
      </c>
      <c r="H741" s="10">
        <v>0</v>
      </c>
      <c r="I741" s="10">
        <v>0</v>
      </c>
      <c r="J741" s="8" t="s">
        <v>3210</v>
      </c>
    </row>
    <row r="742" spans="1:10" x14ac:dyDescent="0.2">
      <c r="A742" s="9" t="s">
        <v>5673</v>
      </c>
      <c r="B742" s="9" t="s">
        <v>3516</v>
      </c>
      <c r="C742" s="9" t="s">
        <v>5913</v>
      </c>
      <c r="D742" s="9" t="s">
        <v>5914</v>
      </c>
      <c r="F742" s="8" t="s">
        <v>1769</v>
      </c>
      <c r="G742" s="11" t="s">
        <v>5915</v>
      </c>
      <c r="H742" s="10">
        <v>0</v>
      </c>
      <c r="I742" s="10">
        <v>0</v>
      </c>
      <c r="J742" s="8" t="s">
        <v>3210</v>
      </c>
    </row>
    <row r="743" spans="1:10" x14ac:dyDescent="0.2">
      <c r="A743" s="9" t="s">
        <v>5673</v>
      </c>
      <c r="B743" s="9" t="s">
        <v>3520</v>
      </c>
      <c r="C743" s="9" t="s">
        <v>5916</v>
      </c>
      <c r="D743" s="9" t="s">
        <v>5917</v>
      </c>
      <c r="F743" s="8" t="s">
        <v>1484</v>
      </c>
      <c r="G743" s="11" t="s">
        <v>5918</v>
      </c>
      <c r="H743" s="10">
        <v>0</v>
      </c>
      <c r="I743" s="10">
        <v>0</v>
      </c>
      <c r="J743" s="8" t="s">
        <v>3210</v>
      </c>
    </row>
    <row r="744" spans="1:10" x14ac:dyDescent="0.2">
      <c r="A744" s="9" t="s">
        <v>5673</v>
      </c>
      <c r="B744" s="9" t="s">
        <v>3525</v>
      </c>
      <c r="C744" s="9" t="s">
        <v>5919</v>
      </c>
      <c r="D744" s="9" t="s">
        <v>5920</v>
      </c>
      <c r="F744" s="8" t="s">
        <v>888</v>
      </c>
      <c r="G744" s="11" t="s">
        <v>5921</v>
      </c>
      <c r="H744" s="10">
        <v>0</v>
      </c>
      <c r="I744" s="10">
        <v>0</v>
      </c>
      <c r="J744" s="8" t="s">
        <v>3210</v>
      </c>
    </row>
    <row r="745" spans="1:10" x14ac:dyDescent="0.2">
      <c r="A745" s="9" t="s">
        <v>5673</v>
      </c>
      <c r="B745" s="9" t="s">
        <v>3530</v>
      </c>
      <c r="C745" s="9" t="s">
        <v>5922</v>
      </c>
      <c r="D745" s="9" t="s">
        <v>5923</v>
      </c>
      <c r="F745" s="8" t="s">
        <v>1051</v>
      </c>
      <c r="G745" s="11" t="s">
        <v>5924</v>
      </c>
      <c r="H745" s="10">
        <v>0</v>
      </c>
      <c r="I745" s="10">
        <v>0</v>
      </c>
      <c r="J745" s="8" t="s">
        <v>3210</v>
      </c>
    </row>
    <row r="746" spans="1:10" x14ac:dyDescent="0.2">
      <c r="A746" s="9" t="s">
        <v>5673</v>
      </c>
      <c r="B746" s="9" t="s">
        <v>3535</v>
      </c>
      <c r="C746" s="9" t="s">
        <v>5925</v>
      </c>
      <c r="D746" s="9" t="s">
        <v>5926</v>
      </c>
      <c r="E746" s="9" t="s">
        <v>5927</v>
      </c>
      <c r="F746" s="8" t="s">
        <v>2046</v>
      </c>
      <c r="G746" s="11" t="s">
        <v>5928</v>
      </c>
      <c r="H746" s="10">
        <v>0</v>
      </c>
      <c r="I746" s="10">
        <v>0</v>
      </c>
      <c r="J746" s="8" t="s">
        <v>3210</v>
      </c>
    </row>
    <row r="747" spans="1:10" x14ac:dyDescent="0.2">
      <c r="A747" s="9" t="s">
        <v>5673</v>
      </c>
      <c r="B747" s="9" t="s">
        <v>3540</v>
      </c>
      <c r="C747" s="9" t="s">
        <v>5929</v>
      </c>
      <c r="D747" s="9" t="s">
        <v>5930</v>
      </c>
      <c r="F747" s="8" t="s">
        <v>677</v>
      </c>
      <c r="G747" s="11" t="s">
        <v>5931</v>
      </c>
      <c r="H747" s="10">
        <v>0</v>
      </c>
      <c r="I747" s="10">
        <v>0</v>
      </c>
      <c r="J747" s="8" t="s">
        <v>3210</v>
      </c>
    </row>
    <row r="748" spans="1:10" x14ac:dyDescent="0.2">
      <c r="A748" s="9" t="s">
        <v>5673</v>
      </c>
      <c r="B748" s="9" t="s">
        <v>3544</v>
      </c>
      <c r="C748" s="9" t="s">
        <v>5932</v>
      </c>
      <c r="D748" s="9" t="s">
        <v>5933</v>
      </c>
      <c r="E748" s="9" t="s">
        <v>5934</v>
      </c>
      <c r="F748" s="8" t="s">
        <v>1483</v>
      </c>
      <c r="G748" s="11" t="s">
        <v>5935</v>
      </c>
      <c r="H748" s="10">
        <v>1</v>
      </c>
      <c r="I748" s="10">
        <v>0.5</v>
      </c>
      <c r="J748" s="8" t="s">
        <v>3221</v>
      </c>
    </row>
    <row r="749" spans="1:10" x14ac:dyDescent="0.2">
      <c r="A749" s="9" t="s">
        <v>5673</v>
      </c>
      <c r="B749" s="9" t="s">
        <v>3549</v>
      </c>
      <c r="C749" s="9" t="s">
        <v>5936</v>
      </c>
      <c r="D749" s="9" t="s">
        <v>5937</v>
      </c>
      <c r="E749" s="9" t="s">
        <v>5938</v>
      </c>
      <c r="F749" s="8" t="s">
        <v>729</v>
      </c>
      <c r="G749" s="11" t="s">
        <v>5939</v>
      </c>
      <c r="H749" s="10">
        <v>0</v>
      </c>
      <c r="I749" s="10">
        <v>0</v>
      </c>
      <c r="J749" s="8" t="s">
        <v>3210</v>
      </c>
    </row>
    <row r="750" spans="1:10" x14ac:dyDescent="0.2">
      <c r="A750" s="9" t="s">
        <v>5673</v>
      </c>
      <c r="B750" s="9" t="s">
        <v>3554</v>
      </c>
      <c r="C750" s="9" t="s">
        <v>5940</v>
      </c>
      <c r="D750" s="9" t="s">
        <v>5941</v>
      </c>
      <c r="E750" s="9" t="s">
        <v>5942</v>
      </c>
      <c r="F750" s="8" t="s">
        <v>2106</v>
      </c>
      <c r="G750" s="11" t="s">
        <v>5943</v>
      </c>
      <c r="H750" s="10">
        <v>0</v>
      </c>
      <c r="I750" s="10">
        <v>0</v>
      </c>
      <c r="J750" s="8" t="s">
        <v>3210</v>
      </c>
    </row>
    <row r="751" spans="1:10" x14ac:dyDescent="0.2">
      <c r="A751" s="9" t="s">
        <v>5673</v>
      </c>
      <c r="B751" s="9" t="s">
        <v>3559</v>
      </c>
      <c r="C751" s="9" t="s">
        <v>5944</v>
      </c>
      <c r="D751" s="9" t="s">
        <v>5945</v>
      </c>
      <c r="E751" s="9" t="s">
        <v>5946</v>
      </c>
      <c r="F751" s="8" t="s">
        <v>1574</v>
      </c>
      <c r="G751" s="11" t="s">
        <v>5947</v>
      </c>
      <c r="H751" s="10">
        <v>0</v>
      </c>
      <c r="I751" s="10">
        <v>2</v>
      </c>
      <c r="J751" s="8" t="s">
        <v>3221</v>
      </c>
    </row>
    <row r="752" spans="1:10" x14ac:dyDescent="0.2">
      <c r="A752" s="9" t="s">
        <v>5673</v>
      </c>
      <c r="B752" s="9" t="s">
        <v>3564</v>
      </c>
      <c r="C752" s="9" t="s">
        <v>5948</v>
      </c>
      <c r="D752" s="9" t="s">
        <v>5949</v>
      </c>
      <c r="E752" s="9" t="s">
        <v>5950</v>
      </c>
      <c r="F752" s="8" t="s">
        <v>2013</v>
      </c>
      <c r="G752" s="11" t="s">
        <v>5951</v>
      </c>
      <c r="H752" s="10">
        <v>0</v>
      </c>
      <c r="I752" s="10">
        <v>0</v>
      </c>
      <c r="J752" s="8" t="s">
        <v>3210</v>
      </c>
    </row>
    <row r="753" spans="1:10" x14ac:dyDescent="0.2">
      <c r="A753" s="9" t="s">
        <v>5673</v>
      </c>
      <c r="B753" s="9" t="s">
        <v>3568</v>
      </c>
      <c r="C753" s="9" t="s">
        <v>5952</v>
      </c>
      <c r="D753" s="9" t="s">
        <v>5953</v>
      </c>
      <c r="E753" s="9" t="s">
        <v>5954</v>
      </c>
      <c r="F753" s="8" t="s">
        <v>375</v>
      </c>
      <c r="G753" s="11" t="s">
        <v>5955</v>
      </c>
      <c r="H753" s="10">
        <v>0</v>
      </c>
      <c r="I753" s="10">
        <v>4</v>
      </c>
      <c r="J753" s="8" t="s">
        <v>3215</v>
      </c>
    </row>
    <row r="754" spans="1:10" x14ac:dyDescent="0.2">
      <c r="A754" s="9" t="s">
        <v>5673</v>
      </c>
      <c r="B754" s="9" t="s">
        <v>3573</v>
      </c>
      <c r="C754" s="9" t="s">
        <v>5956</v>
      </c>
      <c r="D754" s="9" t="s">
        <v>5957</v>
      </c>
      <c r="E754" s="9" t="s">
        <v>5958</v>
      </c>
      <c r="F754" s="8" t="s">
        <v>907</v>
      </c>
      <c r="G754" s="11" t="s">
        <v>5959</v>
      </c>
      <c r="H754" s="10">
        <v>0</v>
      </c>
      <c r="I754" s="10">
        <v>0</v>
      </c>
      <c r="J754" s="8" t="s">
        <v>3210</v>
      </c>
    </row>
    <row r="755" spans="1:10" x14ac:dyDescent="0.2">
      <c r="A755" s="9" t="s">
        <v>5673</v>
      </c>
      <c r="B755" s="9" t="s">
        <v>3578</v>
      </c>
      <c r="C755" s="9" t="s">
        <v>5960</v>
      </c>
      <c r="D755" s="9" t="s">
        <v>5961</v>
      </c>
      <c r="E755" s="9" t="s">
        <v>5962</v>
      </c>
      <c r="F755" s="8" t="s">
        <v>1112</v>
      </c>
      <c r="G755" s="11" t="s">
        <v>5963</v>
      </c>
      <c r="H755" s="10">
        <v>0</v>
      </c>
      <c r="I755" s="10">
        <v>0</v>
      </c>
      <c r="J755" s="8" t="s">
        <v>3210</v>
      </c>
    </row>
    <row r="756" spans="1:10" x14ac:dyDescent="0.2">
      <c r="A756" s="9" t="s">
        <v>5673</v>
      </c>
      <c r="B756" s="9" t="s">
        <v>3583</v>
      </c>
      <c r="C756" s="9" t="s">
        <v>5964</v>
      </c>
      <c r="D756" s="9" t="s">
        <v>5965</v>
      </c>
      <c r="F756" s="8" t="s">
        <v>2191</v>
      </c>
      <c r="G756" s="11" t="s">
        <v>5966</v>
      </c>
      <c r="H756" s="10">
        <v>0</v>
      </c>
      <c r="I756" s="10">
        <v>0</v>
      </c>
      <c r="J756" s="8" t="s">
        <v>3210</v>
      </c>
    </row>
    <row r="757" spans="1:10" x14ac:dyDescent="0.2">
      <c r="A757" s="9" t="s">
        <v>5673</v>
      </c>
      <c r="B757" s="9" t="s">
        <v>3588</v>
      </c>
      <c r="C757" s="9" t="s">
        <v>5967</v>
      </c>
      <c r="D757" s="9" t="s">
        <v>5968</v>
      </c>
      <c r="E757" s="9" t="s">
        <v>5969</v>
      </c>
      <c r="F757" s="8" t="s">
        <v>896</v>
      </c>
      <c r="G757" s="11" t="s">
        <v>5970</v>
      </c>
      <c r="H757" s="10">
        <v>0.5</v>
      </c>
      <c r="I757" s="10">
        <v>0</v>
      </c>
      <c r="J757" s="8" t="s">
        <v>3210</v>
      </c>
    </row>
    <row r="758" spans="1:10" x14ac:dyDescent="0.2">
      <c r="A758" s="9" t="s">
        <v>5673</v>
      </c>
      <c r="B758" s="9" t="s">
        <v>3593</v>
      </c>
      <c r="C758" s="9" t="s">
        <v>5971</v>
      </c>
      <c r="D758" s="9" t="s">
        <v>5972</v>
      </c>
      <c r="E758" s="9" t="s">
        <v>5973</v>
      </c>
      <c r="F758" s="8" t="s">
        <v>821</v>
      </c>
      <c r="G758" s="11" t="s">
        <v>5974</v>
      </c>
      <c r="H758" s="10">
        <v>0</v>
      </c>
      <c r="I758" s="10">
        <v>0</v>
      </c>
      <c r="J758" s="8" t="s">
        <v>3210</v>
      </c>
    </row>
    <row r="759" spans="1:10" x14ac:dyDescent="0.2">
      <c r="A759" s="9" t="s">
        <v>5673</v>
      </c>
      <c r="B759" s="9" t="s">
        <v>3597</v>
      </c>
      <c r="C759" s="9" t="s">
        <v>5975</v>
      </c>
      <c r="D759" s="9" t="s">
        <v>5976</v>
      </c>
      <c r="F759" s="8" t="s">
        <v>1560</v>
      </c>
      <c r="G759" s="11" t="s">
        <v>5977</v>
      </c>
      <c r="H759" s="10">
        <v>0</v>
      </c>
      <c r="I759" s="10">
        <v>0</v>
      </c>
      <c r="J759" s="8" t="s">
        <v>3210</v>
      </c>
    </row>
    <row r="760" spans="1:10" x14ac:dyDescent="0.2">
      <c r="A760" s="9" t="s">
        <v>5673</v>
      </c>
      <c r="B760" s="9" t="s">
        <v>3602</v>
      </c>
      <c r="C760" s="9" t="s">
        <v>5978</v>
      </c>
      <c r="D760" s="9" t="s">
        <v>5979</v>
      </c>
      <c r="E760" s="9" t="s">
        <v>5980</v>
      </c>
      <c r="F760" s="8" t="s">
        <v>1004</v>
      </c>
      <c r="G760" s="11" t="s">
        <v>5981</v>
      </c>
      <c r="H760" s="10">
        <v>0</v>
      </c>
      <c r="I760" s="10">
        <v>0</v>
      </c>
      <c r="J760" s="8" t="s">
        <v>3210</v>
      </c>
    </row>
    <row r="761" spans="1:10" x14ac:dyDescent="0.2">
      <c r="A761" s="9" t="s">
        <v>5673</v>
      </c>
      <c r="B761" s="9" t="s">
        <v>3607</v>
      </c>
      <c r="C761" s="9" t="s">
        <v>5982</v>
      </c>
      <c r="D761" s="9" t="s">
        <v>5983</v>
      </c>
      <c r="F761" s="8" t="s">
        <v>2081</v>
      </c>
      <c r="G761" s="11" t="s">
        <v>5984</v>
      </c>
      <c r="H761" s="10">
        <v>0</v>
      </c>
      <c r="I761" s="10">
        <v>0</v>
      </c>
      <c r="J761" s="8" t="s">
        <v>3210</v>
      </c>
    </row>
    <row r="762" spans="1:10" x14ac:dyDescent="0.2">
      <c r="A762" s="9" t="s">
        <v>5673</v>
      </c>
      <c r="B762" s="9" t="s">
        <v>3612</v>
      </c>
      <c r="C762" s="9" t="s">
        <v>5985</v>
      </c>
      <c r="D762" s="9" t="s">
        <v>5986</v>
      </c>
      <c r="F762" s="8" t="s">
        <v>1659</v>
      </c>
      <c r="G762" s="11" t="s">
        <v>5987</v>
      </c>
      <c r="H762" s="10">
        <v>0</v>
      </c>
      <c r="I762" s="10">
        <v>0</v>
      </c>
      <c r="J762" s="8" t="s">
        <v>3210</v>
      </c>
    </row>
    <row r="763" spans="1:10" x14ac:dyDescent="0.2">
      <c r="A763" s="9" t="s">
        <v>5673</v>
      </c>
      <c r="B763" s="9" t="s">
        <v>3617</v>
      </c>
      <c r="C763" s="9" t="s">
        <v>5988</v>
      </c>
      <c r="D763" s="9" t="s">
        <v>5989</v>
      </c>
      <c r="F763" s="8" t="s">
        <v>702</v>
      </c>
      <c r="G763" s="11" t="s">
        <v>5990</v>
      </c>
      <c r="H763" s="10">
        <v>0</v>
      </c>
      <c r="I763" s="10">
        <v>0</v>
      </c>
      <c r="J763" s="8" t="s">
        <v>3210</v>
      </c>
    </row>
    <row r="764" spans="1:10" x14ac:dyDescent="0.2">
      <c r="A764" s="9" t="s">
        <v>5673</v>
      </c>
      <c r="B764" s="9" t="s">
        <v>3621</v>
      </c>
      <c r="C764" s="9" t="s">
        <v>5991</v>
      </c>
      <c r="D764" s="9" t="s">
        <v>5992</v>
      </c>
      <c r="E764" s="9" t="s">
        <v>5993</v>
      </c>
      <c r="F764" s="8" t="s">
        <v>1736</v>
      </c>
      <c r="G764" s="11" t="s">
        <v>5994</v>
      </c>
      <c r="H764" s="10">
        <v>0</v>
      </c>
      <c r="I764" s="10">
        <v>0</v>
      </c>
      <c r="J764" s="8" t="s">
        <v>3210</v>
      </c>
    </row>
    <row r="765" spans="1:10" x14ac:dyDescent="0.2">
      <c r="A765" s="9" t="s">
        <v>5673</v>
      </c>
      <c r="B765" s="9" t="s">
        <v>3626</v>
      </c>
      <c r="C765" s="9" t="s">
        <v>5995</v>
      </c>
      <c r="D765" s="9" t="s">
        <v>5996</v>
      </c>
      <c r="F765" s="8" t="s">
        <v>563</v>
      </c>
      <c r="G765" s="11" t="s">
        <v>5997</v>
      </c>
      <c r="H765" s="10">
        <v>0</v>
      </c>
      <c r="I765" s="10">
        <v>0</v>
      </c>
      <c r="J765" s="8" t="s">
        <v>3210</v>
      </c>
    </row>
    <row r="766" spans="1:10" x14ac:dyDescent="0.2">
      <c r="A766" s="9" t="s">
        <v>5673</v>
      </c>
      <c r="B766" s="9" t="s">
        <v>3630</v>
      </c>
      <c r="C766" s="9" t="s">
        <v>5998</v>
      </c>
      <c r="D766" s="9" t="s">
        <v>5999</v>
      </c>
      <c r="F766" s="8" t="s">
        <v>1965</v>
      </c>
      <c r="G766" s="11" t="s">
        <v>6000</v>
      </c>
      <c r="H766" s="10">
        <v>0</v>
      </c>
      <c r="I766" s="10">
        <v>0</v>
      </c>
      <c r="J766" s="8" t="s">
        <v>3210</v>
      </c>
    </row>
    <row r="767" spans="1:10" x14ac:dyDescent="0.2">
      <c r="A767" s="9" t="s">
        <v>5673</v>
      </c>
      <c r="B767" s="9" t="s">
        <v>3635</v>
      </c>
      <c r="C767" s="9" t="s">
        <v>6001</v>
      </c>
      <c r="D767" s="9" t="s">
        <v>6002</v>
      </c>
      <c r="F767" s="8" t="s">
        <v>720</v>
      </c>
      <c r="G767" s="11" t="s">
        <v>6003</v>
      </c>
      <c r="H767" s="10">
        <v>0</v>
      </c>
      <c r="I767" s="10">
        <v>0</v>
      </c>
      <c r="J767" s="8" t="s">
        <v>3210</v>
      </c>
    </row>
    <row r="768" spans="1:10" x14ac:dyDescent="0.2">
      <c r="A768" s="9" t="s">
        <v>5673</v>
      </c>
      <c r="B768" s="9" t="s">
        <v>3639</v>
      </c>
      <c r="C768" s="9" t="s">
        <v>6004</v>
      </c>
      <c r="D768" s="9" t="s">
        <v>6005</v>
      </c>
      <c r="F768" s="8" t="s">
        <v>4525</v>
      </c>
      <c r="G768" s="11" t="s">
        <v>6006</v>
      </c>
      <c r="H768" s="10" t="e">
        <v>#N/A</v>
      </c>
      <c r="I768" s="10" t="e">
        <v>#N/A</v>
      </c>
      <c r="J768" s="8" t="e">
        <v>#N/A</v>
      </c>
    </row>
    <row r="769" spans="1:10" x14ac:dyDescent="0.2">
      <c r="A769" s="9" t="s">
        <v>5673</v>
      </c>
      <c r="B769" s="9" t="s">
        <v>3644</v>
      </c>
      <c r="C769" s="9" t="s">
        <v>6007</v>
      </c>
      <c r="D769" s="9" t="s">
        <v>6008</v>
      </c>
      <c r="F769" s="8" t="s">
        <v>1899</v>
      </c>
      <c r="G769" s="11" t="s">
        <v>6009</v>
      </c>
      <c r="H769" s="10">
        <v>0</v>
      </c>
      <c r="I769" s="10">
        <v>1</v>
      </c>
      <c r="J769" s="8" t="s">
        <v>3221</v>
      </c>
    </row>
    <row r="770" spans="1:10" x14ac:dyDescent="0.2">
      <c r="A770" s="9" t="s">
        <v>5673</v>
      </c>
      <c r="B770" s="9" t="s">
        <v>3649</v>
      </c>
      <c r="C770" s="9" t="s">
        <v>6010</v>
      </c>
      <c r="D770" s="9" t="s">
        <v>6011</v>
      </c>
      <c r="F770" s="8" t="s">
        <v>1021</v>
      </c>
      <c r="G770" s="11" t="s">
        <v>6012</v>
      </c>
      <c r="H770" s="10">
        <v>0</v>
      </c>
      <c r="I770" s="10">
        <v>0</v>
      </c>
      <c r="J770" s="8" t="s">
        <v>3210</v>
      </c>
    </row>
    <row r="771" spans="1:10" x14ac:dyDescent="0.2">
      <c r="A771" s="9" t="s">
        <v>6013</v>
      </c>
      <c r="B771" s="9" t="s">
        <v>3205</v>
      </c>
      <c r="C771" s="9" t="s">
        <v>6014</v>
      </c>
      <c r="D771" s="9" t="s">
        <v>6015</v>
      </c>
      <c r="F771" s="8" t="s">
        <v>200</v>
      </c>
      <c r="G771" s="11" t="s">
        <v>6016</v>
      </c>
      <c r="H771" s="10">
        <v>0</v>
      </c>
      <c r="I771" s="10">
        <v>3.5</v>
      </c>
      <c r="J771" s="8" t="s">
        <v>3215</v>
      </c>
    </row>
    <row r="772" spans="1:10" x14ac:dyDescent="0.2">
      <c r="A772" s="9" t="s">
        <v>6013</v>
      </c>
      <c r="B772" s="9" t="s">
        <v>3211</v>
      </c>
      <c r="C772" s="9" t="s">
        <v>6017</v>
      </c>
      <c r="D772" s="9" t="s">
        <v>6018</v>
      </c>
      <c r="E772" s="9" t="s">
        <v>6019</v>
      </c>
      <c r="F772" s="8" t="s">
        <v>1647</v>
      </c>
      <c r="G772" s="11" t="s">
        <v>6020</v>
      </c>
      <c r="H772" s="10">
        <v>0</v>
      </c>
      <c r="I772" s="10">
        <v>0</v>
      </c>
      <c r="J772" s="8" t="s">
        <v>3210</v>
      </c>
    </row>
    <row r="773" spans="1:10" x14ac:dyDescent="0.2">
      <c r="A773" s="9" t="s">
        <v>6013</v>
      </c>
      <c r="B773" s="9" t="s">
        <v>3216</v>
      </c>
      <c r="C773" s="9" t="s">
        <v>6021</v>
      </c>
      <c r="D773" s="9" t="s">
        <v>6022</v>
      </c>
      <c r="F773" s="8" t="s">
        <v>1185</v>
      </c>
      <c r="G773" s="11" t="s">
        <v>6023</v>
      </c>
      <c r="H773" s="10">
        <v>0</v>
      </c>
      <c r="I773" s="10">
        <v>0</v>
      </c>
      <c r="J773" s="8" t="s">
        <v>3210</v>
      </c>
    </row>
    <row r="774" spans="1:10" x14ac:dyDescent="0.2">
      <c r="A774" s="9" t="s">
        <v>6013</v>
      </c>
      <c r="B774" s="9" t="s">
        <v>3222</v>
      </c>
      <c r="C774" s="9" t="s">
        <v>6024</v>
      </c>
      <c r="D774" s="9" t="s">
        <v>6025</v>
      </c>
      <c r="F774" s="8" t="s">
        <v>1741</v>
      </c>
      <c r="G774" s="11" t="s">
        <v>6026</v>
      </c>
      <c r="H774" s="10">
        <v>0</v>
      </c>
      <c r="I774" s="10">
        <v>0</v>
      </c>
      <c r="J774" s="8" t="s">
        <v>3210</v>
      </c>
    </row>
    <row r="775" spans="1:10" x14ac:dyDescent="0.2">
      <c r="A775" s="9" t="s">
        <v>6013</v>
      </c>
      <c r="B775" s="9" t="s">
        <v>3227</v>
      </c>
      <c r="C775" s="9" t="s">
        <v>6027</v>
      </c>
      <c r="D775" s="9" t="s">
        <v>6028</v>
      </c>
      <c r="E775" s="9" t="s">
        <v>6029</v>
      </c>
      <c r="F775" s="8" t="s">
        <v>2089</v>
      </c>
      <c r="G775" s="11" t="s">
        <v>6030</v>
      </c>
      <c r="H775" s="10">
        <v>0</v>
      </c>
      <c r="I775" s="10">
        <v>0</v>
      </c>
      <c r="J775" s="8" t="s">
        <v>3210</v>
      </c>
    </row>
    <row r="776" spans="1:10" x14ac:dyDescent="0.2">
      <c r="A776" s="9" t="s">
        <v>6013</v>
      </c>
      <c r="B776" s="9" t="s">
        <v>3231</v>
      </c>
      <c r="C776" s="9" t="s">
        <v>6031</v>
      </c>
      <c r="D776" s="9" t="s">
        <v>6032</v>
      </c>
      <c r="E776" s="9" t="s">
        <v>6033</v>
      </c>
      <c r="F776" s="8" t="s">
        <v>165</v>
      </c>
      <c r="G776" s="11" t="s">
        <v>6034</v>
      </c>
      <c r="H776" s="10">
        <v>0</v>
      </c>
      <c r="I776" s="10">
        <v>4</v>
      </c>
      <c r="J776" s="8" t="s">
        <v>3215</v>
      </c>
    </row>
    <row r="777" spans="1:10" x14ac:dyDescent="0.2">
      <c r="A777" s="9" t="s">
        <v>6013</v>
      </c>
      <c r="B777" s="9" t="s">
        <v>3235</v>
      </c>
      <c r="C777" s="9" t="s">
        <v>6035</v>
      </c>
      <c r="D777" s="9" t="s">
        <v>6036</v>
      </c>
      <c r="F777" s="8" t="s">
        <v>116</v>
      </c>
      <c r="G777" s="11" t="s">
        <v>6037</v>
      </c>
      <c r="H777" s="10">
        <v>0</v>
      </c>
      <c r="I777" s="10">
        <v>4</v>
      </c>
      <c r="J777" s="8" t="s">
        <v>3215</v>
      </c>
    </row>
    <row r="778" spans="1:10" x14ac:dyDescent="0.2">
      <c r="A778" s="9" t="s">
        <v>6013</v>
      </c>
      <c r="B778" s="9" t="s">
        <v>3240</v>
      </c>
      <c r="C778" s="9" t="s">
        <v>6038</v>
      </c>
      <c r="D778" s="9" t="s">
        <v>6039</v>
      </c>
      <c r="F778" s="8" t="s">
        <v>90</v>
      </c>
      <c r="G778" s="11" t="s">
        <v>6040</v>
      </c>
      <c r="H778" s="10">
        <v>0</v>
      </c>
      <c r="I778" s="10">
        <v>4</v>
      </c>
      <c r="J778" s="8" t="s">
        <v>3215</v>
      </c>
    </row>
    <row r="779" spans="1:10" x14ac:dyDescent="0.2">
      <c r="A779" s="9" t="s">
        <v>6013</v>
      </c>
      <c r="B779" s="9" t="s">
        <v>3245</v>
      </c>
      <c r="C779" s="9" t="s">
        <v>6041</v>
      </c>
      <c r="D779" s="9" t="s">
        <v>6042</v>
      </c>
      <c r="F779" s="8" t="s">
        <v>363</v>
      </c>
      <c r="G779" s="11" t="s">
        <v>6043</v>
      </c>
      <c r="H779" s="10">
        <v>0</v>
      </c>
      <c r="I779" s="10">
        <v>4</v>
      </c>
      <c r="J779" s="8" t="s">
        <v>3215</v>
      </c>
    </row>
    <row r="780" spans="1:10" x14ac:dyDescent="0.2">
      <c r="A780" s="9" t="s">
        <v>6013</v>
      </c>
      <c r="B780" s="9" t="s">
        <v>3250</v>
      </c>
      <c r="C780" s="9" t="s">
        <v>6044</v>
      </c>
      <c r="D780" s="9" t="s">
        <v>6045</v>
      </c>
      <c r="E780" s="9" t="s">
        <v>6046</v>
      </c>
      <c r="F780" s="8" t="s">
        <v>1130</v>
      </c>
      <c r="G780" s="11" t="s">
        <v>6047</v>
      </c>
      <c r="H780" s="10">
        <v>0</v>
      </c>
      <c r="I780" s="10">
        <v>0</v>
      </c>
      <c r="J780" s="8" t="s">
        <v>3210</v>
      </c>
    </row>
    <row r="781" spans="1:10" x14ac:dyDescent="0.2">
      <c r="A781" s="9" t="s">
        <v>6013</v>
      </c>
      <c r="B781" s="9" t="s">
        <v>3255</v>
      </c>
      <c r="C781" s="9" t="s">
        <v>6048</v>
      </c>
      <c r="D781" s="9" t="s">
        <v>6049</v>
      </c>
      <c r="E781" s="9" t="s">
        <v>6050</v>
      </c>
      <c r="F781" s="8" t="s">
        <v>2033</v>
      </c>
      <c r="G781" s="11" t="s">
        <v>6051</v>
      </c>
      <c r="H781" s="10">
        <v>0</v>
      </c>
      <c r="I781" s="10">
        <v>0</v>
      </c>
      <c r="J781" s="8" t="s">
        <v>3210</v>
      </c>
    </row>
    <row r="782" spans="1:10" x14ac:dyDescent="0.2">
      <c r="A782" s="9" t="s">
        <v>6013</v>
      </c>
      <c r="B782" s="9" t="s">
        <v>3259</v>
      </c>
      <c r="C782" s="9" t="s">
        <v>6052</v>
      </c>
      <c r="D782" s="9" t="s">
        <v>6053</v>
      </c>
      <c r="F782" s="8" t="s">
        <v>1034</v>
      </c>
      <c r="G782" s="11" t="s">
        <v>6054</v>
      </c>
      <c r="H782" s="10">
        <v>0</v>
      </c>
      <c r="I782" s="10">
        <v>0</v>
      </c>
      <c r="J782" s="8" t="s">
        <v>3210</v>
      </c>
    </row>
    <row r="783" spans="1:10" x14ac:dyDescent="0.2">
      <c r="A783" s="9" t="s">
        <v>6013</v>
      </c>
      <c r="B783" s="9" t="s">
        <v>3263</v>
      </c>
      <c r="C783" s="9" t="s">
        <v>6055</v>
      </c>
      <c r="D783" s="9" t="s">
        <v>6056</v>
      </c>
      <c r="F783" s="8" t="s">
        <v>1139</v>
      </c>
      <c r="G783" s="11" t="s">
        <v>6057</v>
      </c>
      <c r="H783" s="10">
        <v>0</v>
      </c>
      <c r="I783" s="10">
        <v>0</v>
      </c>
      <c r="J783" s="8" t="s">
        <v>3210</v>
      </c>
    </row>
    <row r="784" spans="1:10" x14ac:dyDescent="0.2">
      <c r="A784" s="9" t="s">
        <v>6013</v>
      </c>
      <c r="B784" s="9" t="s">
        <v>3268</v>
      </c>
      <c r="C784" s="9" t="s">
        <v>6058</v>
      </c>
      <c r="D784" s="9" t="s">
        <v>6059</v>
      </c>
      <c r="E784" s="9" t="s">
        <v>6060</v>
      </c>
      <c r="F784" s="8" t="s">
        <v>962</v>
      </c>
      <c r="G784" s="11" t="s">
        <v>6061</v>
      </c>
      <c r="H784" s="10">
        <v>0</v>
      </c>
      <c r="I784" s="10">
        <v>0</v>
      </c>
      <c r="J784" s="8" t="s">
        <v>3210</v>
      </c>
    </row>
    <row r="785" spans="1:10" x14ac:dyDescent="0.2">
      <c r="A785" s="9" t="s">
        <v>6013</v>
      </c>
      <c r="B785" s="9" t="s">
        <v>3272</v>
      </c>
      <c r="C785" s="9" t="s">
        <v>6062</v>
      </c>
      <c r="D785" s="9" t="s">
        <v>6063</v>
      </c>
      <c r="E785" s="9" t="s">
        <v>6064</v>
      </c>
      <c r="F785" s="8" t="s">
        <v>963</v>
      </c>
      <c r="G785" s="11" t="s">
        <v>6065</v>
      </c>
      <c r="H785" s="10">
        <v>0</v>
      </c>
      <c r="I785" s="10">
        <v>0</v>
      </c>
      <c r="J785" s="8" t="s">
        <v>3210</v>
      </c>
    </row>
    <row r="786" spans="1:10" x14ac:dyDescent="0.2">
      <c r="A786" s="9" t="s">
        <v>6013</v>
      </c>
      <c r="B786" s="9" t="s">
        <v>3277</v>
      </c>
      <c r="C786" s="9" t="s">
        <v>6066</v>
      </c>
      <c r="D786" s="9" t="s">
        <v>6067</v>
      </c>
      <c r="E786" s="9" t="s">
        <v>6068</v>
      </c>
      <c r="F786" s="8" t="s">
        <v>1163</v>
      </c>
      <c r="G786" s="11" t="s">
        <v>6069</v>
      </c>
      <c r="H786" s="10">
        <v>0</v>
      </c>
      <c r="I786" s="10">
        <v>0</v>
      </c>
      <c r="J786" s="8" t="s">
        <v>3210</v>
      </c>
    </row>
    <row r="787" spans="1:10" x14ac:dyDescent="0.2">
      <c r="A787" s="9" t="s">
        <v>6013</v>
      </c>
      <c r="B787" s="9" t="s">
        <v>3281</v>
      </c>
      <c r="C787" s="9" t="s">
        <v>6070</v>
      </c>
      <c r="D787" s="9" t="s">
        <v>6071</v>
      </c>
      <c r="F787" s="8" t="s">
        <v>1000</v>
      </c>
      <c r="G787" s="11" t="s">
        <v>4752</v>
      </c>
      <c r="H787" s="10">
        <v>0</v>
      </c>
      <c r="I787" s="10">
        <v>0</v>
      </c>
      <c r="J787" s="8" t="s">
        <v>3210</v>
      </c>
    </row>
    <row r="788" spans="1:10" x14ac:dyDescent="0.2">
      <c r="A788" s="9" t="s">
        <v>6013</v>
      </c>
      <c r="B788" s="9" t="s">
        <v>3286</v>
      </c>
      <c r="C788" s="9" t="s">
        <v>6072</v>
      </c>
      <c r="D788" s="9" t="s">
        <v>6073</v>
      </c>
      <c r="F788" s="8" t="s">
        <v>1626</v>
      </c>
      <c r="G788" s="11" t="s">
        <v>6074</v>
      </c>
      <c r="H788" s="10">
        <v>0</v>
      </c>
      <c r="I788" s="10">
        <v>0</v>
      </c>
      <c r="J788" s="8" t="s">
        <v>3210</v>
      </c>
    </row>
    <row r="789" spans="1:10" x14ac:dyDescent="0.2">
      <c r="A789" s="9" t="s">
        <v>6013</v>
      </c>
      <c r="B789" s="9" t="s">
        <v>3291</v>
      </c>
      <c r="C789" s="9" t="s">
        <v>6075</v>
      </c>
      <c r="D789" s="9" t="s">
        <v>6076</v>
      </c>
      <c r="E789" s="9" t="s">
        <v>6077</v>
      </c>
      <c r="F789" s="8" t="s">
        <v>1719</v>
      </c>
      <c r="G789" s="11" t="s">
        <v>6078</v>
      </c>
      <c r="H789" s="10">
        <v>0</v>
      </c>
      <c r="I789" s="10">
        <v>0</v>
      </c>
      <c r="J789" s="8" t="s">
        <v>3210</v>
      </c>
    </row>
    <row r="790" spans="1:10" x14ac:dyDescent="0.2">
      <c r="A790" s="9" t="s">
        <v>6013</v>
      </c>
      <c r="B790" s="9" t="s">
        <v>3296</v>
      </c>
      <c r="C790" s="9" t="s">
        <v>6079</v>
      </c>
      <c r="D790" s="9" t="s">
        <v>6080</v>
      </c>
      <c r="F790" s="8" t="s">
        <v>1365</v>
      </c>
      <c r="G790" s="11" t="s">
        <v>6081</v>
      </c>
      <c r="H790" s="10">
        <v>0</v>
      </c>
      <c r="I790" s="10">
        <v>0</v>
      </c>
      <c r="J790" s="8" t="s">
        <v>3210</v>
      </c>
    </row>
    <row r="791" spans="1:10" x14ac:dyDescent="0.2">
      <c r="A791" s="9" t="s">
        <v>6013</v>
      </c>
      <c r="B791" s="9" t="s">
        <v>3300</v>
      </c>
      <c r="C791" s="9" t="s">
        <v>6082</v>
      </c>
      <c r="D791" s="9" t="s">
        <v>6083</v>
      </c>
      <c r="F791" s="8" t="s">
        <v>1381</v>
      </c>
      <c r="G791" s="11" t="s">
        <v>6084</v>
      </c>
      <c r="H791" s="10">
        <v>0</v>
      </c>
      <c r="I791" s="10">
        <v>0</v>
      </c>
      <c r="J791" s="8" t="s">
        <v>3210</v>
      </c>
    </row>
    <row r="792" spans="1:10" x14ac:dyDescent="0.2">
      <c r="A792" s="9" t="s">
        <v>6013</v>
      </c>
      <c r="B792" s="9" t="s">
        <v>3305</v>
      </c>
      <c r="C792" s="9" t="s">
        <v>6085</v>
      </c>
      <c r="D792" s="9" t="s">
        <v>6086</v>
      </c>
      <c r="F792" s="8" t="s">
        <v>774</v>
      </c>
      <c r="G792" s="11" t="s">
        <v>6087</v>
      </c>
      <c r="H792" s="10">
        <v>0</v>
      </c>
      <c r="I792" s="10">
        <v>1</v>
      </c>
      <c r="J792" s="8" t="s">
        <v>3221</v>
      </c>
    </row>
    <row r="793" spans="1:10" x14ac:dyDescent="0.2">
      <c r="A793" s="9" t="s">
        <v>6013</v>
      </c>
      <c r="B793" s="9" t="s">
        <v>3310</v>
      </c>
      <c r="C793" s="9" t="s">
        <v>6088</v>
      </c>
      <c r="D793" s="9" t="s">
        <v>6089</v>
      </c>
      <c r="E793" s="9" t="s">
        <v>6090</v>
      </c>
      <c r="F793" s="8" t="s">
        <v>1143</v>
      </c>
      <c r="G793" s="11" t="s">
        <v>6091</v>
      </c>
      <c r="H793" s="10">
        <v>0</v>
      </c>
      <c r="I793" s="10">
        <v>0</v>
      </c>
      <c r="J793" s="8" t="s">
        <v>3210</v>
      </c>
    </row>
    <row r="794" spans="1:10" x14ac:dyDescent="0.2">
      <c r="A794" s="9" t="s">
        <v>6013</v>
      </c>
      <c r="B794" s="9" t="s">
        <v>3315</v>
      </c>
      <c r="C794" s="9" t="s">
        <v>6092</v>
      </c>
      <c r="D794" s="9" t="s">
        <v>6093</v>
      </c>
      <c r="F794" s="8" t="s">
        <v>1630</v>
      </c>
      <c r="G794" s="11" t="s">
        <v>6094</v>
      </c>
      <c r="H794" s="10">
        <v>0</v>
      </c>
      <c r="I794" s="10">
        <v>0</v>
      </c>
      <c r="J794" s="8" t="s">
        <v>3210</v>
      </c>
    </row>
    <row r="795" spans="1:10" x14ac:dyDescent="0.2">
      <c r="A795" s="9" t="s">
        <v>6013</v>
      </c>
      <c r="B795" s="9" t="s">
        <v>3320</v>
      </c>
      <c r="C795" s="9" t="s">
        <v>6095</v>
      </c>
      <c r="D795" s="9" t="s">
        <v>6096</v>
      </c>
      <c r="F795" s="8" t="s">
        <v>1194</v>
      </c>
      <c r="G795" s="11" t="s">
        <v>6097</v>
      </c>
      <c r="H795" s="10">
        <v>0</v>
      </c>
      <c r="I795" s="10">
        <v>0</v>
      </c>
      <c r="J795" s="8" t="s">
        <v>3210</v>
      </c>
    </row>
    <row r="796" spans="1:10" x14ac:dyDescent="0.2">
      <c r="A796" s="9" t="s">
        <v>6013</v>
      </c>
      <c r="B796" s="9" t="s">
        <v>3325</v>
      </c>
      <c r="C796" s="9" t="s">
        <v>6098</v>
      </c>
      <c r="D796" s="9" t="s">
        <v>6099</v>
      </c>
      <c r="F796" s="8" t="s">
        <v>1341</v>
      </c>
      <c r="G796" s="11" t="s">
        <v>6100</v>
      </c>
      <c r="H796" s="10">
        <v>0</v>
      </c>
      <c r="I796" s="10">
        <v>0</v>
      </c>
      <c r="J796" s="8" t="s">
        <v>3210</v>
      </c>
    </row>
    <row r="797" spans="1:10" x14ac:dyDescent="0.2">
      <c r="A797" s="9" t="s">
        <v>6013</v>
      </c>
      <c r="B797" s="9" t="s">
        <v>3330</v>
      </c>
      <c r="C797" s="9" t="s">
        <v>6101</v>
      </c>
      <c r="D797" s="9" t="s">
        <v>6102</v>
      </c>
      <c r="F797" s="8" t="s">
        <v>1848</v>
      </c>
      <c r="G797" s="11" t="s">
        <v>6103</v>
      </c>
      <c r="H797" s="10">
        <v>0</v>
      </c>
      <c r="I797" s="10">
        <v>0</v>
      </c>
      <c r="J797" s="8" t="s">
        <v>3210</v>
      </c>
    </row>
    <row r="798" spans="1:10" x14ac:dyDescent="0.2">
      <c r="A798" s="9" t="s">
        <v>6013</v>
      </c>
      <c r="B798" s="9" t="s">
        <v>3334</v>
      </c>
      <c r="C798" s="9" t="s">
        <v>6104</v>
      </c>
      <c r="D798" s="9" t="s">
        <v>6105</v>
      </c>
      <c r="F798" s="8" t="s">
        <v>2031</v>
      </c>
      <c r="G798" s="11" t="s">
        <v>6106</v>
      </c>
      <c r="H798" s="10">
        <v>0</v>
      </c>
      <c r="I798" s="10">
        <v>0</v>
      </c>
      <c r="J798" s="8" t="s">
        <v>3210</v>
      </c>
    </row>
    <row r="799" spans="1:10" x14ac:dyDescent="0.2">
      <c r="A799" s="9" t="s">
        <v>6013</v>
      </c>
      <c r="B799" s="9" t="s">
        <v>3338</v>
      </c>
      <c r="C799" s="9" t="s">
        <v>6107</v>
      </c>
      <c r="D799" s="9" t="s">
        <v>6108</v>
      </c>
      <c r="F799" s="8" t="s">
        <v>2316</v>
      </c>
      <c r="G799" s="11" t="s">
        <v>6109</v>
      </c>
      <c r="H799" s="10">
        <v>0</v>
      </c>
      <c r="I799" s="10">
        <v>0</v>
      </c>
      <c r="J799" s="8" t="s">
        <v>3210</v>
      </c>
    </row>
    <row r="800" spans="1:10" x14ac:dyDescent="0.2">
      <c r="A800" s="9" t="s">
        <v>6013</v>
      </c>
      <c r="B800" s="9" t="s">
        <v>3342</v>
      </c>
      <c r="C800" s="9" t="s">
        <v>6110</v>
      </c>
      <c r="D800" s="9" t="s">
        <v>6111</v>
      </c>
      <c r="F800" s="8" t="s">
        <v>2224</v>
      </c>
      <c r="G800" s="11" t="s">
        <v>6112</v>
      </c>
      <c r="H800" s="10">
        <v>0</v>
      </c>
      <c r="I800" s="10">
        <v>0</v>
      </c>
      <c r="J800" s="8" t="s">
        <v>3210</v>
      </c>
    </row>
    <row r="801" spans="1:10" x14ac:dyDescent="0.2">
      <c r="A801" s="9" t="s">
        <v>6013</v>
      </c>
      <c r="B801" s="9" t="s">
        <v>3347</v>
      </c>
      <c r="C801" s="9" t="s">
        <v>6113</v>
      </c>
      <c r="D801" s="9" t="s">
        <v>6114</v>
      </c>
      <c r="F801" s="8" t="s">
        <v>1444</v>
      </c>
      <c r="G801" s="11" t="s">
        <v>6115</v>
      </c>
      <c r="H801" s="10">
        <v>0</v>
      </c>
      <c r="I801" s="10">
        <v>0</v>
      </c>
      <c r="J801" s="8" t="s">
        <v>3210</v>
      </c>
    </row>
    <row r="802" spans="1:10" x14ac:dyDescent="0.2">
      <c r="A802" s="9" t="s">
        <v>6013</v>
      </c>
      <c r="B802" s="9" t="s">
        <v>3352</v>
      </c>
      <c r="C802" s="9" t="s">
        <v>6116</v>
      </c>
      <c r="D802" s="9" t="s">
        <v>6117</v>
      </c>
      <c r="E802" s="9" t="s">
        <v>6118</v>
      </c>
      <c r="F802" s="8" t="s">
        <v>2223</v>
      </c>
      <c r="G802" s="11" t="s">
        <v>6119</v>
      </c>
      <c r="H802" s="10">
        <v>0</v>
      </c>
      <c r="I802" s="10">
        <v>0</v>
      </c>
      <c r="J802" s="8" t="s">
        <v>3210</v>
      </c>
    </row>
    <row r="803" spans="1:10" x14ac:dyDescent="0.2">
      <c r="A803" s="9" t="s">
        <v>6013</v>
      </c>
      <c r="B803" s="9" t="s">
        <v>3356</v>
      </c>
      <c r="C803" s="9" t="s">
        <v>6120</v>
      </c>
      <c r="D803" s="9" t="s">
        <v>6121</v>
      </c>
      <c r="F803" s="8" t="s">
        <v>2324</v>
      </c>
      <c r="G803" s="11" t="s">
        <v>6122</v>
      </c>
      <c r="H803" s="10">
        <v>0</v>
      </c>
      <c r="I803" s="10">
        <v>0</v>
      </c>
      <c r="J803" s="8" t="s">
        <v>3210</v>
      </c>
    </row>
    <row r="804" spans="1:10" x14ac:dyDescent="0.2">
      <c r="A804" s="9" t="s">
        <v>6013</v>
      </c>
      <c r="B804" s="9" t="s">
        <v>3361</v>
      </c>
      <c r="C804" s="9" t="s">
        <v>6123</v>
      </c>
      <c r="D804" s="9" t="s">
        <v>6124</v>
      </c>
      <c r="E804" s="9" t="s">
        <v>6125</v>
      </c>
      <c r="F804" s="8" t="s">
        <v>1246</v>
      </c>
      <c r="G804" s="11" t="s">
        <v>6126</v>
      </c>
      <c r="H804" s="10">
        <v>0</v>
      </c>
      <c r="I804" s="10">
        <v>0</v>
      </c>
      <c r="J804" s="8" t="s">
        <v>3210</v>
      </c>
    </row>
    <row r="805" spans="1:10" x14ac:dyDescent="0.2">
      <c r="A805" s="9" t="s">
        <v>6013</v>
      </c>
      <c r="B805" s="9" t="s">
        <v>3366</v>
      </c>
      <c r="C805" s="9" t="s">
        <v>6127</v>
      </c>
      <c r="D805" s="9" t="s">
        <v>6128</v>
      </c>
      <c r="F805" s="8" t="s">
        <v>741</v>
      </c>
      <c r="G805" s="11" t="s">
        <v>6129</v>
      </c>
      <c r="H805" s="10">
        <v>0</v>
      </c>
      <c r="I805" s="10">
        <v>0</v>
      </c>
      <c r="J805" s="8" t="s">
        <v>3210</v>
      </c>
    </row>
    <row r="806" spans="1:10" x14ac:dyDescent="0.2">
      <c r="A806" s="9" t="s">
        <v>6013</v>
      </c>
      <c r="B806" s="9" t="s">
        <v>3371</v>
      </c>
      <c r="C806" s="9" t="s">
        <v>6130</v>
      </c>
      <c r="D806" s="9" t="s">
        <v>6131</v>
      </c>
      <c r="E806" s="9" t="s">
        <v>6132</v>
      </c>
      <c r="F806" s="8" t="s">
        <v>815</v>
      </c>
      <c r="G806" s="11" t="s">
        <v>6133</v>
      </c>
      <c r="H806" s="10">
        <v>0</v>
      </c>
      <c r="I806" s="10">
        <v>0</v>
      </c>
      <c r="J806" s="8" t="s">
        <v>3210</v>
      </c>
    </row>
    <row r="807" spans="1:10" x14ac:dyDescent="0.2">
      <c r="A807" s="9" t="s">
        <v>6013</v>
      </c>
      <c r="B807" s="9" t="s">
        <v>3375</v>
      </c>
      <c r="C807" s="9" t="s">
        <v>6134</v>
      </c>
      <c r="D807" s="9" t="s">
        <v>6135</v>
      </c>
      <c r="F807" s="8" t="s">
        <v>1478</v>
      </c>
      <c r="G807" s="11" t="s">
        <v>4924</v>
      </c>
      <c r="H807" s="10">
        <v>0</v>
      </c>
      <c r="I807" s="10">
        <v>0</v>
      </c>
      <c r="J807" s="8" t="s">
        <v>3210</v>
      </c>
    </row>
    <row r="808" spans="1:10" x14ac:dyDescent="0.2">
      <c r="A808" s="9" t="s">
        <v>6013</v>
      </c>
      <c r="B808" s="9" t="s">
        <v>3379</v>
      </c>
      <c r="C808" s="9" t="s">
        <v>6136</v>
      </c>
      <c r="D808" s="9" t="s">
        <v>6137</v>
      </c>
      <c r="F808" s="8" t="s">
        <v>786</v>
      </c>
      <c r="G808" s="11" t="s">
        <v>6138</v>
      </c>
      <c r="H808" s="10">
        <v>0</v>
      </c>
      <c r="I808" s="10">
        <v>0</v>
      </c>
      <c r="J808" s="8" t="s">
        <v>3210</v>
      </c>
    </row>
    <row r="809" spans="1:10" x14ac:dyDescent="0.2">
      <c r="A809" s="9" t="s">
        <v>6013</v>
      </c>
      <c r="B809" s="9" t="s">
        <v>3383</v>
      </c>
      <c r="C809" s="9" t="s">
        <v>6139</v>
      </c>
      <c r="D809" s="9" t="s">
        <v>6140</v>
      </c>
      <c r="F809" s="8" t="s">
        <v>2020</v>
      </c>
      <c r="G809" s="11" t="s">
        <v>6141</v>
      </c>
      <c r="H809" s="10">
        <v>0</v>
      </c>
      <c r="I809" s="10">
        <v>0</v>
      </c>
      <c r="J809" s="8" t="s">
        <v>3210</v>
      </c>
    </row>
    <row r="810" spans="1:10" x14ac:dyDescent="0.2">
      <c r="A810" s="9" t="s">
        <v>6013</v>
      </c>
      <c r="B810" s="9" t="s">
        <v>3387</v>
      </c>
      <c r="C810" s="9" t="s">
        <v>6142</v>
      </c>
      <c r="D810" s="9" t="s">
        <v>6143</v>
      </c>
      <c r="F810" s="8" t="s">
        <v>1940</v>
      </c>
      <c r="G810" s="11" t="s">
        <v>6144</v>
      </c>
      <c r="H810" s="10">
        <v>0</v>
      </c>
      <c r="I810" s="10">
        <v>0</v>
      </c>
      <c r="J810" s="8" t="s">
        <v>3210</v>
      </c>
    </row>
    <row r="811" spans="1:10" x14ac:dyDescent="0.2">
      <c r="A811" s="9" t="s">
        <v>6013</v>
      </c>
      <c r="B811" s="9" t="s">
        <v>3392</v>
      </c>
      <c r="C811" s="9" t="s">
        <v>6145</v>
      </c>
      <c r="D811" s="9" t="s">
        <v>6146</v>
      </c>
      <c r="E811" s="9" t="s">
        <v>6147</v>
      </c>
      <c r="F811" s="8" t="s">
        <v>801</v>
      </c>
      <c r="G811" s="11" t="s">
        <v>6148</v>
      </c>
      <c r="H811" s="10">
        <v>0</v>
      </c>
      <c r="I811" s="10">
        <v>0</v>
      </c>
      <c r="J811" s="8" t="s">
        <v>3210</v>
      </c>
    </row>
    <row r="812" spans="1:10" x14ac:dyDescent="0.2">
      <c r="A812" s="9" t="s">
        <v>6013</v>
      </c>
      <c r="B812" s="9" t="s">
        <v>3397</v>
      </c>
      <c r="C812" s="9" t="s">
        <v>6149</v>
      </c>
      <c r="D812" s="9" t="s">
        <v>6150</v>
      </c>
      <c r="E812" s="9" t="s">
        <v>6151</v>
      </c>
      <c r="F812" s="8" t="s">
        <v>1729</v>
      </c>
      <c r="G812" s="11" t="s">
        <v>6152</v>
      </c>
      <c r="H812" s="10">
        <v>0</v>
      </c>
      <c r="I812" s="10">
        <v>0</v>
      </c>
      <c r="J812" s="8" t="s">
        <v>3210</v>
      </c>
    </row>
    <row r="813" spans="1:10" x14ac:dyDescent="0.2">
      <c r="A813" s="9" t="s">
        <v>6013</v>
      </c>
      <c r="B813" s="9" t="s">
        <v>3401</v>
      </c>
      <c r="C813" s="9" t="s">
        <v>6153</v>
      </c>
      <c r="D813" s="9" t="s">
        <v>6154</v>
      </c>
      <c r="E813" s="9" t="s">
        <v>6155</v>
      </c>
      <c r="F813" s="8" t="s">
        <v>1044</v>
      </c>
      <c r="G813" s="11" t="s">
        <v>6156</v>
      </c>
      <c r="H813" s="10">
        <v>0</v>
      </c>
      <c r="I813" s="10">
        <v>0</v>
      </c>
      <c r="J813" s="8" t="s">
        <v>3210</v>
      </c>
    </row>
    <row r="814" spans="1:10" x14ac:dyDescent="0.2">
      <c r="A814" s="9" t="s">
        <v>6013</v>
      </c>
      <c r="B814" s="9" t="s">
        <v>3406</v>
      </c>
      <c r="C814" s="9" t="s">
        <v>6157</v>
      </c>
      <c r="D814" s="9" t="s">
        <v>6158</v>
      </c>
      <c r="E814" s="9" t="s">
        <v>6159</v>
      </c>
      <c r="F814" s="8" t="s">
        <v>1473</v>
      </c>
      <c r="G814" s="11" t="s">
        <v>6160</v>
      </c>
      <c r="H814" s="10">
        <v>0</v>
      </c>
      <c r="I814" s="10">
        <v>0</v>
      </c>
      <c r="J814" s="8" t="s">
        <v>3210</v>
      </c>
    </row>
    <row r="815" spans="1:10" x14ac:dyDescent="0.2">
      <c r="A815" s="9" t="s">
        <v>6013</v>
      </c>
      <c r="B815" s="9" t="s">
        <v>3411</v>
      </c>
      <c r="C815" s="9" t="s">
        <v>6161</v>
      </c>
      <c r="D815" s="9" t="s">
        <v>6162</v>
      </c>
      <c r="F815" s="8" t="s">
        <v>276</v>
      </c>
      <c r="G815" s="11" t="s">
        <v>6163</v>
      </c>
      <c r="H815" s="10">
        <v>0</v>
      </c>
      <c r="I815" s="10">
        <v>4</v>
      </c>
      <c r="J815" s="8" t="s">
        <v>3215</v>
      </c>
    </row>
    <row r="816" spans="1:10" x14ac:dyDescent="0.2">
      <c r="A816" s="9" t="s">
        <v>6013</v>
      </c>
      <c r="B816" s="9" t="s">
        <v>3415</v>
      </c>
      <c r="C816" s="9" t="s">
        <v>6164</v>
      </c>
      <c r="D816" s="9" t="s">
        <v>6165</v>
      </c>
      <c r="E816" s="9" t="s">
        <v>6166</v>
      </c>
      <c r="F816" s="8" t="s">
        <v>428</v>
      </c>
      <c r="G816" s="11" t="s">
        <v>6167</v>
      </c>
      <c r="H816" s="10">
        <v>0</v>
      </c>
      <c r="I816" s="10">
        <v>4</v>
      </c>
      <c r="J816" s="8" t="s">
        <v>3215</v>
      </c>
    </row>
    <row r="817" spans="1:10" x14ac:dyDescent="0.2">
      <c r="A817" s="9" t="s">
        <v>6013</v>
      </c>
      <c r="B817" s="9" t="s">
        <v>3419</v>
      </c>
      <c r="C817" s="9" t="s">
        <v>6168</v>
      </c>
      <c r="D817" s="9" t="s">
        <v>6169</v>
      </c>
      <c r="E817" s="9" t="s">
        <v>6170</v>
      </c>
      <c r="F817" s="8" t="s">
        <v>1290</v>
      </c>
      <c r="G817" s="11" t="s">
        <v>6171</v>
      </c>
      <c r="H817" s="10">
        <v>0</v>
      </c>
      <c r="I817" s="10">
        <v>0</v>
      </c>
      <c r="J817" s="8" t="s">
        <v>3210</v>
      </c>
    </row>
    <row r="818" spans="1:10" x14ac:dyDescent="0.2">
      <c r="A818" s="9" t="s">
        <v>6013</v>
      </c>
      <c r="B818" s="9" t="s">
        <v>3424</v>
      </c>
      <c r="C818" s="9" t="s">
        <v>6172</v>
      </c>
      <c r="D818" s="9" t="s">
        <v>6173</v>
      </c>
      <c r="E818" s="9" t="s">
        <v>6174</v>
      </c>
      <c r="F818" s="8" t="s">
        <v>1854</v>
      </c>
      <c r="G818" s="11" t="s">
        <v>6175</v>
      </c>
      <c r="H818" s="10">
        <v>0</v>
      </c>
      <c r="I818" s="10">
        <v>1</v>
      </c>
      <c r="J818" s="8" t="s">
        <v>3221</v>
      </c>
    </row>
    <row r="819" spans="1:10" x14ac:dyDescent="0.2">
      <c r="A819" s="9" t="s">
        <v>6013</v>
      </c>
      <c r="B819" s="9" t="s">
        <v>3429</v>
      </c>
      <c r="C819" s="9" t="s">
        <v>6176</v>
      </c>
      <c r="D819" s="9" t="s">
        <v>6177</v>
      </c>
      <c r="E819" s="9" t="s">
        <v>6178</v>
      </c>
      <c r="F819" s="8" t="s">
        <v>1106</v>
      </c>
      <c r="G819" s="11" t="s">
        <v>6179</v>
      </c>
      <c r="H819" s="10">
        <v>0</v>
      </c>
      <c r="I819" s="10">
        <v>0</v>
      </c>
      <c r="J819" s="8" t="s">
        <v>3210</v>
      </c>
    </row>
    <row r="820" spans="1:10" x14ac:dyDescent="0.2">
      <c r="A820" s="9" t="s">
        <v>6013</v>
      </c>
      <c r="B820" s="9" t="s">
        <v>3434</v>
      </c>
      <c r="C820" s="9" t="s">
        <v>6180</v>
      </c>
      <c r="D820" s="9" t="s">
        <v>6181</v>
      </c>
      <c r="F820" s="8" t="s">
        <v>1457</v>
      </c>
      <c r="G820" s="11" t="s">
        <v>6182</v>
      </c>
      <c r="H820" s="10">
        <v>0</v>
      </c>
      <c r="I820" s="10">
        <v>0</v>
      </c>
      <c r="J820" s="8" t="s">
        <v>3210</v>
      </c>
    </row>
    <row r="821" spans="1:10" x14ac:dyDescent="0.2">
      <c r="A821" s="9" t="s">
        <v>6013</v>
      </c>
      <c r="B821" s="9" t="s">
        <v>3439</v>
      </c>
      <c r="C821" s="9" t="s">
        <v>6183</v>
      </c>
      <c r="D821" s="9" t="s">
        <v>6184</v>
      </c>
      <c r="E821" s="9" t="s">
        <v>6185</v>
      </c>
      <c r="F821" s="8" t="s">
        <v>1505</v>
      </c>
      <c r="G821" s="11" t="s">
        <v>6186</v>
      </c>
      <c r="H821" s="10">
        <v>0</v>
      </c>
      <c r="I821" s="10">
        <v>0</v>
      </c>
      <c r="J821" s="8" t="s">
        <v>3210</v>
      </c>
    </row>
    <row r="822" spans="1:10" x14ac:dyDescent="0.2">
      <c r="A822" s="9" t="s">
        <v>6013</v>
      </c>
      <c r="B822" s="9" t="s">
        <v>3444</v>
      </c>
      <c r="C822" s="9" t="s">
        <v>6187</v>
      </c>
      <c r="D822" s="9" t="s">
        <v>6188</v>
      </c>
      <c r="F822" s="8" t="s">
        <v>1817</v>
      </c>
      <c r="G822" s="11" t="s">
        <v>6189</v>
      </c>
      <c r="H822" s="10">
        <v>0</v>
      </c>
      <c r="I822" s="10">
        <v>0</v>
      </c>
      <c r="J822" s="8" t="s">
        <v>3210</v>
      </c>
    </row>
    <row r="823" spans="1:10" x14ac:dyDescent="0.2">
      <c r="A823" s="9" t="s">
        <v>6013</v>
      </c>
      <c r="B823" s="9" t="s">
        <v>3448</v>
      </c>
      <c r="C823" s="9" t="s">
        <v>6190</v>
      </c>
      <c r="D823" s="9" t="s">
        <v>6191</v>
      </c>
      <c r="F823" s="8" t="s">
        <v>1679</v>
      </c>
      <c r="G823" s="11" t="s">
        <v>6192</v>
      </c>
      <c r="H823" s="10">
        <v>0</v>
      </c>
      <c r="I823" s="10">
        <v>0</v>
      </c>
      <c r="J823" s="8" t="s">
        <v>3210</v>
      </c>
    </row>
    <row r="824" spans="1:10" x14ac:dyDescent="0.2">
      <c r="A824" s="9" t="s">
        <v>6013</v>
      </c>
      <c r="B824" s="9" t="s">
        <v>3452</v>
      </c>
      <c r="C824" s="9" t="s">
        <v>6193</v>
      </c>
      <c r="D824" s="9" t="s">
        <v>6194</v>
      </c>
      <c r="F824" s="8" t="s">
        <v>220</v>
      </c>
      <c r="G824" s="11" t="s">
        <v>6195</v>
      </c>
      <c r="H824" s="10">
        <v>0</v>
      </c>
      <c r="I824" s="10">
        <v>4</v>
      </c>
      <c r="J824" s="8" t="s">
        <v>3215</v>
      </c>
    </row>
    <row r="825" spans="1:10" x14ac:dyDescent="0.2">
      <c r="A825" s="9" t="s">
        <v>6013</v>
      </c>
      <c r="B825" s="9" t="s">
        <v>3456</v>
      </c>
      <c r="C825" s="9" t="s">
        <v>6196</v>
      </c>
      <c r="D825" s="9" t="s">
        <v>6197</v>
      </c>
      <c r="F825" s="8" t="s">
        <v>2168</v>
      </c>
      <c r="G825" s="11" t="s">
        <v>6198</v>
      </c>
      <c r="H825" s="10">
        <v>0</v>
      </c>
      <c r="I825" s="10">
        <v>0</v>
      </c>
      <c r="J825" s="8" t="s">
        <v>3210</v>
      </c>
    </row>
    <row r="826" spans="1:10" x14ac:dyDescent="0.2">
      <c r="A826" s="9" t="s">
        <v>6013</v>
      </c>
      <c r="B826" s="9" t="s">
        <v>3461</v>
      </c>
      <c r="C826" s="9" t="s">
        <v>6199</v>
      </c>
      <c r="D826" s="9" t="s">
        <v>6200</v>
      </c>
      <c r="F826" s="8" t="s">
        <v>788</v>
      </c>
      <c r="G826" s="11" t="s">
        <v>6201</v>
      </c>
      <c r="H826" s="10">
        <v>0</v>
      </c>
      <c r="I826" s="10">
        <v>0</v>
      </c>
      <c r="J826" s="8" t="s">
        <v>3210</v>
      </c>
    </row>
    <row r="827" spans="1:10" x14ac:dyDescent="0.2">
      <c r="A827" s="9" t="s">
        <v>6013</v>
      </c>
      <c r="B827" s="9" t="s">
        <v>3466</v>
      </c>
      <c r="C827" s="9" t="s">
        <v>6202</v>
      </c>
      <c r="D827" s="9" t="s">
        <v>6203</v>
      </c>
      <c r="E827" s="9" t="s">
        <v>6204</v>
      </c>
      <c r="F827" s="8" t="s">
        <v>1571</v>
      </c>
      <c r="G827" s="11" t="s">
        <v>6205</v>
      </c>
      <c r="H827" s="10">
        <v>0</v>
      </c>
      <c r="I827" s="10">
        <v>0</v>
      </c>
      <c r="J827" s="8" t="s">
        <v>3210</v>
      </c>
    </row>
    <row r="828" spans="1:10" x14ac:dyDescent="0.2">
      <c r="A828" s="9" t="s">
        <v>6013</v>
      </c>
      <c r="B828" s="9" t="s">
        <v>3471</v>
      </c>
      <c r="C828" s="9" t="s">
        <v>6206</v>
      </c>
      <c r="D828" s="9" t="s">
        <v>6207</v>
      </c>
      <c r="E828" s="9" t="s">
        <v>6208</v>
      </c>
      <c r="F828" s="8" t="s">
        <v>442</v>
      </c>
      <c r="G828" s="11" t="s">
        <v>6209</v>
      </c>
      <c r="H828" s="10">
        <v>0</v>
      </c>
      <c r="I828" s="10">
        <v>4</v>
      </c>
      <c r="J828" s="8" t="s">
        <v>3215</v>
      </c>
    </row>
    <row r="829" spans="1:10" x14ac:dyDescent="0.2">
      <c r="A829" s="9" t="s">
        <v>6013</v>
      </c>
      <c r="B829" s="9" t="s">
        <v>3475</v>
      </c>
      <c r="C829" s="9" t="s">
        <v>6210</v>
      </c>
      <c r="D829" s="9" t="s">
        <v>6211</v>
      </c>
      <c r="E829" s="9" t="s">
        <v>6212</v>
      </c>
      <c r="F829" s="8" t="s">
        <v>195</v>
      </c>
      <c r="G829" s="11" t="s">
        <v>6213</v>
      </c>
      <c r="H829" s="10">
        <v>0</v>
      </c>
      <c r="I829" s="10">
        <v>4</v>
      </c>
      <c r="J829" s="8" t="s">
        <v>3215</v>
      </c>
    </row>
    <row r="830" spans="1:10" x14ac:dyDescent="0.2">
      <c r="A830" s="9" t="s">
        <v>6013</v>
      </c>
      <c r="B830" s="9" t="s">
        <v>3480</v>
      </c>
      <c r="C830" s="9" t="s">
        <v>6214</v>
      </c>
      <c r="D830" s="9" t="s">
        <v>6215</v>
      </c>
      <c r="F830" s="8" t="s">
        <v>1196</v>
      </c>
      <c r="G830" s="11" t="s">
        <v>6216</v>
      </c>
      <c r="H830" s="10">
        <v>0</v>
      </c>
      <c r="I830" s="10">
        <v>0</v>
      </c>
      <c r="J830" s="8" t="s">
        <v>3210</v>
      </c>
    </row>
    <row r="831" spans="1:10" x14ac:dyDescent="0.2">
      <c r="A831" s="9" t="s">
        <v>6013</v>
      </c>
      <c r="B831" s="9" t="s">
        <v>3485</v>
      </c>
      <c r="C831" s="9" t="s">
        <v>6217</v>
      </c>
      <c r="D831" s="9" t="s">
        <v>6218</v>
      </c>
      <c r="F831" s="8" t="s">
        <v>1413</v>
      </c>
      <c r="G831" s="11" t="s">
        <v>6219</v>
      </c>
      <c r="H831" s="10">
        <v>0</v>
      </c>
      <c r="I831" s="10">
        <v>0</v>
      </c>
      <c r="J831" s="8" t="s">
        <v>3210</v>
      </c>
    </row>
    <row r="832" spans="1:10" x14ac:dyDescent="0.2">
      <c r="A832" s="9" t="s">
        <v>6013</v>
      </c>
      <c r="B832" s="9" t="s">
        <v>3489</v>
      </c>
      <c r="C832" s="9" t="s">
        <v>6220</v>
      </c>
      <c r="D832" s="9" t="s">
        <v>6221</v>
      </c>
      <c r="E832" s="9" t="s">
        <v>6222</v>
      </c>
      <c r="F832" s="8" t="s">
        <v>468</v>
      </c>
      <c r="G832" s="11" t="s">
        <v>6223</v>
      </c>
      <c r="H832" s="10">
        <v>0</v>
      </c>
      <c r="I832" s="10">
        <v>3</v>
      </c>
      <c r="J832" s="8" t="s">
        <v>3215</v>
      </c>
    </row>
    <row r="833" spans="1:10" x14ac:dyDescent="0.2">
      <c r="A833" s="9" t="s">
        <v>6013</v>
      </c>
      <c r="B833" s="9" t="s">
        <v>3493</v>
      </c>
      <c r="C833" s="9" t="s">
        <v>6224</v>
      </c>
      <c r="D833" s="9" t="s">
        <v>6225</v>
      </c>
      <c r="E833" s="9" t="s">
        <v>6226</v>
      </c>
      <c r="F833" s="8" t="s">
        <v>194</v>
      </c>
      <c r="G833" s="11" t="s">
        <v>6227</v>
      </c>
      <c r="H833" s="10">
        <v>0</v>
      </c>
      <c r="I833" s="10">
        <v>4</v>
      </c>
      <c r="J833" s="8" t="s">
        <v>3215</v>
      </c>
    </row>
    <row r="834" spans="1:10" x14ac:dyDescent="0.2">
      <c r="A834" s="9" t="s">
        <v>6013</v>
      </c>
      <c r="B834" s="9" t="s">
        <v>3498</v>
      </c>
      <c r="C834" s="9" t="s">
        <v>6228</v>
      </c>
      <c r="D834" s="9" t="s">
        <v>6229</v>
      </c>
      <c r="E834" s="9" t="s">
        <v>6230</v>
      </c>
      <c r="F834" s="8" t="s">
        <v>422</v>
      </c>
      <c r="G834" s="11" t="s">
        <v>6231</v>
      </c>
      <c r="H834" s="10">
        <v>0</v>
      </c>
      <c r="I834" s="10">
        <v>4</v>
      </c>
      <c r="J834" s="8" t="s">
        <v>3215</v>
      </c>
    </row>
    <row r="835" spans="1:10" x14ac:dyDescent="0.2">
      <c r="A835" s="9" t="s">
        <v>6013</v>
      </c>
      <c r="B835" s="9" t="s">
        <v>3503</v>
      </c>
      <c r="C835" s="9" t="s">
        <v>6232</v>
      </c>
      <c r="D835" s="9" t="s">
        <v>6233</v>
      </c>
      <c r="E835" s="9" t="s">
        <v>6234</v>
      </c>
      <c r="F835" s="8" t="s">
        <v>248</v>
      </c>
      <c r="G835" s="11" t="s">
        <v>6235</v>
      </c>
      <c r="H835" s="10">
        <v>0</v>
      </c>
      <c r="I835" s="10">
        <v>3</v>
      </c>
      <c r="J835" s="8" t="s">
        <v>3215</v>
      </c>
    </row>
    <row r="836" spans="1:10" x14ac:dyDescent="0.2">
      <c r="A836" s="9" t="s">
        <v>6013</v>
      </c>
      <c r="B836" s="9" t="s">
        <v>3507</v>
      </c>
      <c r="C836" s="9" t="s">
        <v>6236</v>
      </c>
      <c r="D836" s="9" t="s">
        <v>6237</v>
      </c>
      <c r="E836" s="9" t="s">
        <v>6238</v>
      </c>
      <c r="F836" s="8" t="s">
        <v>1252</v>
      </c>
      <c r="G836" s="11" t="s">
        <v>6239</v>
      </c>
      <c r="H836" s="10">
        <v>0</v>
      </c>
      <c r="I836" s="10">
        <v>1</v>
      </c>
      <c r="J836" s="8" t="s">
        <v>3221</v>
      </c>
    </row>
    <row r="837" spans="1:10" x14ac:dyDescent="0.2">
      <c r="A837" s="9" t="s">
        <v>6013</v>
      </c>
      <c r="B837" s="9" t="s">
        <v>3511</v>
      </c>
      <c r="C837" s="9" t="s">
        <v>6240</v>
      </c>
      <c r="D837" s="9" t="s">
        <v>6241</v>
      </c>
      <c r="E837" s="9" t="s">
        <v>6242</v>
      </c>
      <c r="F837" s="8" t="s">
        <v>1775</v>
      </c>
      <c r="G837" s="11" t="s">
        <v>6243</v>
      </c>
      <c r="H837" s="10">
        <v>0</v>
      </c>
      <c r="I837" s="10">
        <v>0</v>
      </c>
      <c r="J837" s="8" t="s">
        <v>3210</v>
      </c>
    </row>
    <row r="838" spans="1:10" x14ac:dyDescent="0.2">
      <c r="A838" s="9" t="s">
        <v>6013</v>
      </c>
      <c r="B838" s="9" t="s">
        <v>3516</v>
      </c>
      <c r="C838" s="9" t="s">
        <v>6244</v>
      </c>
      <c r="D838" s="9" t="s">
        <v>6245</v>
      </c>
      <c r="F838" s="8" t="s">
        <v>3026</v>
      </c>
      <c r="G838" s="11" t="s">
        <v>6246</v>
      </c>
      <c r="H838" s="10">
        <v>0</v>
      </c>
      <c r="I838" s="10">
        <v>2</v>
      </c>
      <c r="J838" s="8" t="s">
        <v>3221</v>
      </c>
    </row>
    <row r="839" spans="1:10" x14ac:dyDescent="0.2">
      <c r="A839" s="9" t="s">
        <v>6013</v>
      </c>
      <c r="B839" s="9" t="s">
        <v>3520</v>
      </c>
      <c r="C839" s="9" t="s">
        <v>6247</v>
      </c>
      <c r="D839" s="9" t="s">
        <v>6248</v>
      </c>
      <c r="E839" s="9" t="s">
        <v>6249</v>
      </c>
      <c r="F839" s="8" t="s">
        <v>284</v>
      </c>
      <c r="G839" s="11" t="s">
        <v>6250</v>
      </c>
      <c r="H839" s="10">
        <v>0</v>
      </c>
      <c r="I839" s="10">
        <v>4</v>
      </c>
      <c r="J839" s="8" t="s">
        <v>3215</v>
      </c>
    </row>
    <row r="840" spans="1:10" x14ac:dyDescent="0.2">
      <c r="A840" s="9" t="s">
        <v>6013</v>
      </c>
      <c r="B840" s="9" t="s">
        <v>3525</v>
      </c>
      <c r="C840" s="9" t="s">
        <v>6251</v>
      </c>
      <c r="D840" s="9" t="s">
        <v>6252</v>
      </c>
      <c r="E840" s="9" t="s">
        <v>6253</v>
      </c>
      <c r="F840" s="8" t="s">
        <v>60</v>
      </c>
      <c r="G840" s="11" t="s">
        <v>6254</v>
      </c>
      <c r="H840" s="10">
        <v>0</v>
      </c>
      <c r="I840" s="10">
        <v>4</v>
      </c>
      <c r="J840" s="8" t="s">
        <v>3215</v>
      </c>
    </row>
    <row r="841" spans="1:10" x14ac:dyDescent="0.2">
      <c r="A841" s="9" t="s">
        <v>6013</v>
      </c>
      <c r="B841" s="9" t="s">
        <v>3530</v>
      </c>
      <c r="C841" s="9" t="s">
        <v>6255</v>
      </c>
      <c r="D841" s="9" t="s">
        <v>6256</v>
      </c>
      <c r="F841" s="8" t="s">
        <v>1274</v>
      </c>
      <c r="G841" s="11" t="s">
        <v>6257</v>
      </c>
      <c r="H841" s="10">
        <v>0</v>
      </c>
      <c r="I841" s="10">
        <v>0</v>
      </c>
      <c r="J841" s="8" t="s">
        <v>3210</v>
      </c>
    </row>
    <row r="842" spans="1:10" x14ac:dyDescent="0.2">
      <c r="A842" s="9" t="s">
        <v>6013</v>
      </c>
      <c r="B842" s="9" t="s">
        <v>3535</v>
      </c>
      <c r="C842" s="9" t="s">
        <v>6258</v>
      </c>
      <c r="D842" s="9" t="s">
        <v>6259</v>
      </c>
      <c r="E842" s="9" t="s">
        <v>6260</v>
      </c>
      <c r="F842" s="8" t="s">
        <v>446</v>
      </c>
      <c r="G842" s="11" t="s">
        <v>6261</v>
      </c>
      <c r="H842" s="10">
        <v>0</v>
      </c>
      <c r="I842" s="10">
        <v>4</v>
      </c>
      <c r="J842" s="8" t="s">
        <v>3215</v>
      </c>
    </row>
    <row r="843" spans="1:10" x14ac:dyDescent="0.2">
      <c r="A843" s="9" t="s">
        <v>6013</v>
      </c>
      <c r="B843" s="9" t="s">
        <v>3540</v>
      </c>
      <c r="C843" s="9" t="s">
        <v>6262</v>
      </c>
      <c r="D843" s="9" t="s">
        <v>6263</v>
      </c>
      <c r="E843" s="9" t="s">
        <v>6264</v>
      </c>
      <c r="F843" s="8" t="s">
        <v>489</v>
      </c>
      <c r="G843" s="11" t="s">
        <v>6265</v>
      </c>
      <c r="H843" s="10">
        <v>0</v>
      </c>
      <c r="I843" s="10">
        <v>4</v>
      </c>
      <c r="J843" s="8" t="s">
        <v>3215</v>
      </c>
    </row>
    <row r="844" spans="1:10" x14ac:dyDescent="0.2">
      <c r="A844" s="9" t="s">
        <v>6013</v>
      </c>
      <c r="B844" s="9" t="s">
        <v>3544</v>
      </c>
      <c r="C844" s="9" t="s">
        <v>6266</v>
      </c>
      <c r="D844" s="9" t="s">
        <v>6267</v>
      </c>
      <c r="E844" s="9" t="s">
        <v>6268</v>
      </c>
      <c r="F844" s="8" t="s">
        <v>470</v>
      </c>
      <c r="G844" s="11" t="s">
        <v>6269</v>
      </c>
      <c r="H844" s="10">
        <v>0</v>
      </c>
      <c r="I844" s="10">
        <v>4</v>
      </c>
      <c r="J844" s="8" t="s">
        <v>3215</v>
      </c>
    </row>
    <row r="845" spans="1:10" x14ac:dyDescent="0.2">
      <c r="A845" s="9" t="s">
        <v>6013</v>
      </c>
      <c r="B845" s="9" t="s">
        <v>3549</v>
      </c>
      <c r="C845" s="9" t="s">
        <v>6270</v>
      </c>
      <c r="D845" s="9" t="s">
        <v>6271</v>
      </c>
      <c r="E845" s="9" t="s">
        <v>6272</v>
      </c>
      <c r="F845" s="8" t="s">
        <v>2252</v>
      </c>
      <c r="G845" s="11" t="s">
        <v>6273</v>
      </c>
      <c r="H845" s="10">
        <v>0</v>
      </c>
      <c r="I845" s="10">
        <v>0</v>
      </c>
      <c r="J845" s="8" t="s">
        <v>3210</v>
      </c>
    </row>
    <row r="846" spans="1:10" x14ac:dyDescent="0.2">
      <c r="A846" s="9" t="s">
        <v>6013</v>
      </c>
      <c r="B846" s="9" t="s">
        <v>3554</v>
      </c>
      <c r="C846" s="9" t="s">
        <v>6274</v>
      </c>
      <c r="D846" s="9" t="s">
        <v>6275</v>
      </c>
      <c r="E846" s="9" t="s">
        <v>6276</v>
      </c>
      <c r="F846" s="8" t="s">
        <v>593</v>
      </c>
      <c r="G846" s="11" t="s">
        <v>6277</v>
      </c>
      <c r="H846" s="10">
        <v>0</v>
      </c>
      <c r="I846" s="10">
        <v>0</v>
      </c>
      <c r="J846" s="8" t="s">
        <v>3210</v>
      </c>
    </row>
    <row r="847" spans="1:10" x14ac:dyDescent="0.2">
      <c r="A847" s="9" t="s">
        <v>6013</v>
      </c>
      <c r="B847" s="9" t="s">
        <v>3559</v>
      </c>
      <c r="C847" s="9" t="s">
        <v>6278</v>
      </c>
      <c r="D847" s="9" t="s">
        <v>6279</v>
      </c>
      <c r="E847" s="9" t="s">
        <v>6280</v>
      </c>
      <c r="F847" s="8" t="s">
        <v>231</v>
      </c>
      <c r="G847" s="11" t="s">
        <v>4429</v>
      </c>
      <c r="H847" s="10">
        <v>0</v>
      </c>
      <c r="I847" s="10">
        <v>4</v>
      </c>
      <c r="J847" s="8" t="s">
        <v>3215</v>
      </c>
    </row>
    <row r="848" spans="1:10" x14ac:dyDescent="0.2">
      <c r="A848" s="9" t="s">
        <v>6013</v>
      </c>
      <c r="B848" s="9" t="s">
        <v>3564</v>
      </c>
      <c r="C848" s="9" t="s">
        <v>6281</v>
      </c>
      <c r="D848" s="9" t="s">
        <v>6282</v>
      </c>
      <c r="E848" s="9" t="s">
        <v>6283</v>
      </c>
      <c r="F848" s="8" t="s">
        <v>133</v>
      </c>
      <c r="G848" s="11" t="s">
        <v>6284</v>
      </c>
      <c r="H848" s="10">
        <v>0</v>
      </c>
      <c r="I848" s="10">
        <v>4</v>
      </c>
      <c r="J848" s="8" t="s">
        <v>3215</v>
      </c>
    </row>
    <row r="849" spans="1:10" x14ac:dyDescent="0.2">
      <c r="A849" s="9" t="s">
        <v>6013</v>
      </c>
      <c r="B849" s="9" t="s">
        <v>3568</v>
      </c>
      <c r="C849" s="9" t="s">
        <v>6285</v>
      </c>
      <c r="D849" s="9" t="s">
        <v>6286</v>
      </c>
      <c r="F849" s="8" t="s">
        <v>303</v>
      </c>
      <c r="G849" s="11" t="s">
        <v>6287</v>
      </c>
      <c r="H849" s="10">
        <v>0</v>
      </c>
      <c r="I849" s="10">
        <v>3</v>
      </c>
      <c r="J849" s="8" t="s">
        <v>3215</v>
      </c>
    </row>
    <row r="850" spans="1:10" x14ac:dyDescent="0.2">
      <c r="A850" s="9" t="s">
        <v>6013</v>
      </c>
      <c r="B850" s="9" t="s">
        <v>3573</v>
      </c>
      <c r="C850" s="9" t="s">
        <v>6288</v>
      </c>
      <c r="D850" s="9" t="s">
        <v>6289</v>
      </c>
      <c r="E850" s="9" t="s">
        <v>6290</v>
      </c>
      <c r="F850" s="8" t="s">
        <v>304</v>
      </c>
      <c r="G850" s="11" t="s">
        <v>6291</v>
      </c>
      <c r="H850" s="10">
        <v>0</v>
      </c>
      <c r="I850" s="10">
        <v>4</v>
      </c>
      <c r="J850" s="8" t="s">
        <v>3215</v>
      </c>
    </row>
    <row r="851" spans="1:10" x14ac:dyDescent="0.2">
      <c r="A851" s="9" t="s">
        <v>6013</v>
      </c>
      <c r="B851" s="9" t="s">
        <v>3578</v>
      </c>
      <c r="C851" s="9" t="s">
        <v>6292</v>
      </c>
      <c r="D851" s="9" t="s">
        <v>6293</v>
      </c>
      <c r="E851" s="9" t="s">
        <v>6294</v>
      </c>
      <c r="F851" s="8" t="s">
        <v>1113</v>
      </c>
      <c r="G851" s="11" t="s">
        <v>6295</v>
      </c>
      <c r="H851" s="10">
        <v>0</v>
      </c>
      <c r="I851" s="10">
        <v>0</v>
      </c>
      <c r="J851" s="8" t="s">
        <v>3210</v>
      </c>
    </row>
    <row r="852" spans="1:10" x14ac:dyDescent="0.2">
      <c r="A852" s="9" t="s">
        <v>6013</v>
      </c>
      <c r="B852" s="9" t="s">
        <v>3583</v>
      </c>
      <c r="C852" s="9" t="s">
        <v>6296</v>
      </c>
      <c r="D852" s="9" t="s">
        <v>6297</v>
      </c>
      <c r="F852" s="8" t="s">
        <v>6298</v>
      </c>
      <c r="G852" s="11" t="s">
        <v>6299</v>
      </c>
      <c r="H852" s="10" t="e">
        <v>#N/A</v>
      </c>
      <c r="I852" s="10" t="e">
        <v>#N/A</v>
      </c>
      <c r="J852" s="8" t="e">
        <v>#N/A</v>
      </c>
    </row>
    <row r="853" spans="1:10" x14ac:dyDescent="0.2">
      <c r="A853" s="9" t="s">
        <v>6013</v>
      </c>
      <c r="B853" s="9" t="s">
        <v>3588</v>
      </c>
      <c r="C853" s="9" t="s">
        <v>6300</v>
      </c>
      <c r="D853" s="9" t="s">
        <v>6301</v>
      </c>
      <c r="E853" s="9" t="s">
        <v>6302</v>
      </c>
      <c r="F853" s="8" t="s">
        <v>340</v>
      </c>
      <c r="G853" s="11" t="s">
        <v>6303</v>
      </c>
      <c r="H853" s="10">
        <v>0</v>
      </c>
      <c r="I853" s="10">
        <v>4</v>
      </c>
      <c r="J853" s="8" t="s">
        <v>3215</v>
      </c>
    </row>
    <row r="854" spans="1:10" x14ac:dyDescent="0.2">
      <c r="A854" s="9" t="s">
        <v>6013</v>
      </c>
      <c r="B854" s="9" t="s">
        <v>3593</v>
      </c>
      <c r="C854" s="9" t="s">
        <v>6304</v>
      </c>
      <c r="D854" s="9" t="s">
        <v>6305</v>
      </c>
      <c r="F854" s="8" t="s">
        <v>1376</v>
      </c>
      <c r="G854" s="11" t="s">
        <v>6306</v>
      </c>
      <c r="H854" s="10">
        <v>0</v>
      </c>
      <c r="I854" s="10">
        <v>0</v>
      </c>
      <c r="J854" s="8" t="s">
        <v>3210</v>
      </c>
    </row>
    <row r="855" spans="1:10" x14ac:dyDescent="0.2">
      <c r="A855" s="9" t="s">
        <v>6013</v>
      </c>
      <c r="B855" s="9" t="s">
        <v>3597</v>
      </c>
      <c r="C855" s="9" t="s">
        <v>6307</v>
      </c>
      <c r="D855" s="9" t="s">
        <v>6308</v>
      </c>
      <c r="F855" s="8" t="s">
        <v>77</v>
      </c>
      <c r="G855" s="11" t="s">
        <v>6309</v>
      </c>
      <c r="H855" s="10">
        <v>0</v>
      </c>
      <c r="I855" s="10">
        <v>3.5</v>
      </c>
      <c r="J855" s="8" t="s">
        <v>3215</v>
      </c>
    </row>
    <row r="856" spans="1:10" x14ac:dyDescent="0.2">
      <c r="A856" s="9" t="s">
        <v>6013</v>
      </c>
      <c r="B856" s="9" t="s">
        <v>3602</v>
      </c>
      <c r="C856" s="9" t="s">
        <v>6310</v>
      </c>
      <c r="D856" s="9" t="s">
        <v>6311</v>
      </c>
      <c r="E856" s="9" t="s">
        <v>6312</v>
      </c>
      <c r="F856" s="8" t="s">
        <v>180</v>
      </c>
      <c r="G856" s="11" t="s">
        <v>6313</v>
      </c>
      <c r="H856" s="10">
        <v>0</v>
      </c>
      <c r="I856" s="10">
        <v>4</v>
      </c>
      <c r="J856" s="8" t="s">
        <v>3215</v>
      </c>
    </row>
    <row r="857" spans="1:10" x14ac:dyDescent="0.2">
      <c r="A857" s="9" t="s">
        <v>6013</v>
      </c>
      <c r="B857" s="9" t="s">
        <v>3607</v>
      </c>
      <c r="C857" s="9" t="s">
        <v>6314</v>
      </c>
      <c r="D857" s="9" t="s">
        <v>6315</v>
      </c>
      <c r="F857" s="8" t="s">
        <v>1636</v>
      </c>
      <c r="G857" s="11" t="s">
        <v>6316</v>
      </c>
      <c r="H857" s="10">
        <v>0</v>
      </c>
      <c r="I857" s="10">
        <v>0</v>
      </c>
      <c r="J857" s="8" t="s">
        <v>3210</v>
      </c>
    </row>
    <row r="858" spans="1:10" x14ac:dyDescent="0.2">
      <c r="A858" s="9" t="s">
        <v>6013</v>
      </c>
      <c r="B858" s="9" t="s">
        <v>3612</v>
      </c>
      <c r="C858" s="9" t="s">
        <v>6317</v>
      </c>
      <c r="D858" s="9" t="s">
        <v>6318</v>
      </c>
      <c r="E858" s="9" t="s">
        <v>6319</v>
      </c>
      <c r="F858" s="8" t="s">
        <v>2306</v>
      </c>
      <c r="G858" s="11" t="s">
        <v>6320</v>
      </c>
      <c r="H858" s="10">
        <v>0</v>
      </c>
      <c r="I858" s="10">
        <v>0</v>
      </c>
      <c r="J858" s="8" t="s">
        <v>3210</v>
      </c>
    </row>
    <row r="859" spans="1:10" x14ac:dyDescent="0.2">
      <c r="A859" s="9" t="s">
        <v>6013</v>
      </c>
      <c r="B859" s="9" t="s">
        <v>3617</v>
      </c>
      <c r="C859" s="9" t="s">
        <v>6321</v>
      </c>
      <c r="D859" s="9" t="s">
        <v>6322</v>
      </c>
      <c r="F859" s="8" t="s">
        <v>463</v>
      </c>
      <c r="G859" s="11" t="s">
        <v>6323</v>
      </c>
      <c r="H859" s="10">
        <v>0</v>
      </c>
      <c r="I859" s="10">
        <v>4</v>
      </c>
      <c r="J859" s="8" t="s">
        <v>3215</v>
      </c>
    </row>
    <row r="860" spans="1:10" x14ac:dyDescent="0.2">
      <c r="A860" s="9" t="s">
        <v>6013</v>
      </c>
      <c r="B860" s="9" t="s">
        <v>3621</v>
      </c>
      <c r="C860" s="9" t="s">
        <v>6324</v>
      </c>
      <c r="D860" s="9" t="s">
        <v>6325</v>
      </c>
      <c r="E860" s="9" t="s">
        <v>6326</v>
      </c>
      <c r="F860" s="8" t="s">
        <v>1825</v>
      </c>
      <c r="G860" s="11" t="s">
        <v>6327</v>
      </c>
      <c r="H860" s="10">
        <v>0</v>
      </c>
      <c r="I860" s="10">
        <v>1.75</v>
      </c>
      <c r="J860" s="8" t="s">
        <v>3221</v>
      </c>
    </row>
    <row r="861" spans="1:10" x14ac:dyDescent="0.2">
      <c r="A861" s="9" t="s">
        <v>6013</v>
      </c>
      <c r="B861" s="9" t="s">
        <v>3626</v>
      </c>
      <c r="C861" s="9" t="s">
        <v>6328</v>
      </c>
      <c r="D861" s="9" t="s">
        <v>6329</v>
      </c>
      <c r="E861" s="9" t="s">
        <v>6330</v>
      </c>
      <c r="F861" s="8" t="s">
        <v>362</v>
      </c>
      <c r="G861" s="11" t="s">
        <v>6331</v>
      </c>
      <c r="H861" s="10">
        <v>0</v>
      </c>
      <c r="I861" s="10">
        <v>4</v>
      </c>
      <c r="J861" s="8" t="s">
        <v>3215</v>
      </c>
    </row>
    <row r="862" spans="1:10" x14ac:dyDescent="0.2">
      <c r="A862" s="9" t="s">
        <v>6013</v>
      </c>
      <c r="B862" s="9" t="s">
        <v>3630</v>
      </c>
      <c r="C862" s="9" t="s">
        <v>6332</v>
      </c>
      <c r="D862" s="9" t="s">
        <v>6333</v>
      </c>
      <c r="E862" s="9" t="s">
        <v>6334</v>
      </c>
      <c r="F862" s="8" t="s">
        <v>371</v>
      </c>
      <c r="G862" s="11" t="s">
        <v>6335</v>
      </c>
      <c r="H862" s="10">
        <v>0</v>
      </c>
      <c r="I862" s="10">
        <v>4</v>
      </c>
      <c r="J862" s="8" t="s">
        <v>3215</v>
      </c>
    </row>
    <row r="863" spans="1:10" x14ac:dyDescent="0.2">
      <c r="A863" s="9" t="s">
        <v>6013</v>
      </c>
      <c r="B863" s="9" t="s">
        <v>3635</v>
      </c>
      <c r="C863" s="9" t="s">
        <v>6336</v>
      </c>
      <c r="D863" s="9" t="s">
        <v>6337</v>
      </c>
      <c r="F863" s="8" t="s">
        <v>386</v>
      </c>
      <c r="G863" s="11" t="s">
        <v>6338</v>
      </c>
      <c r="H863" s="10">
        <v>0</v>
      </c>
      <c r="I863" s="10">
        <v>4</v>
      </c>
      <c r="J863" s="8" t="s">
        <v>3215</v>
      </c>
    </row>
    <row r="864" spans="1:10" x14ac:dyDescent="0.2">
      <c r="A864" s="9" t="s">
        <v>6013</v>
      </c>
      <c r="B864" s="9" t="s">
        <v>3639</v>
      </c>
      <c r="C864" s="9" t="s">
        <v>6339</v>
      </c>
      <c r="D864" s="9" t="s">
        <v>6340</v>
      </c>
      <c r="E864" s="9" t="s">
        <v>6341</v>
      </c>
      <c r="F864" s="8" t="s">
        <v>660</v>
      </c>
      <c r="G864" s="11" t="s">
        <v>6342</v>
      </c>
      <c r="H864" s="10">
        <v>0</v>
      </c>
      <c r="I864" s="10">
        <v>0</v>
      </c>
      <c r="J864" s="8" t="s">
        <v>3210</v>
      </c>
    </row>
    <row r="865" spans="1:10" x14ac:dyDescent="0.2">
      <c r="A865" s="9" t="s">
        <v>6013</v>
      </c>
      <c r="B865" s="9" t="s">
        <v>3644</v>
      </c>
      <c r="C865" s="9" t="s">
        <v>6343</v>
      </c>
      <c r="D865" s="9" t="s">
        <v>6344</v>
      </c>
      <c r="F865" s="8" t="s">
        <v>6345</v>
      </c>
      <c r="G865" s="11" t="s">
        <v>6346</v>
      </c>
      <c r="H865" s="10" t="e">
        <v>#N/A</v>
      </c>
      <c r="I865" s="10" t="e">
        <v>#N/A</v>
      </c>
      <c r="J865" s="8" t="e">
        <v>#N/A</v>
      </c>
    </row>
    <row r="866" spans="1:10" x14ac:dyDescent="0.2">
      <c r="A866" s="9" t="s">
        <v>6013</v>
      </c>
      <c r="B866" s="9" t="s">
        <v>3649</v>
      </c>
      <c r="C866" s="9" t="s">
        <v>6347</v>
      </c>
      <c r="D866" s="9" t="s">
        <v>6348</v>
      </c>
      <c r="E866" s="9" t="s">
        <v>6349</v>
      </c>
      <c r="F866" s="8" t="s">
        <v>170</v>
      </c>
      <c r="G866" s="11" t="s">
        <v>6350</v>
      </c>
      <c r="H866" s="10">
        <v>0</v>
      </c>
      <c r="I866" s="10">
        <v>3.5</v>
      </c>
      <c r="J866" s="8" t="s">
        <v>3215</v>
      </c>
    </row>
    <row r="867" spans="1:10" x14ac:dyDescent="0.2">
      <c r="A867" s="9" t="s">
        <v>6351</v>
      </c>
      <c r="B867" s="9" t="s">
        <v>3205</v>
      </c>
      <c r="C867" s="9" t="s">
        <v>6352</v>
      </c>
      <c r="D867" s="9" t="s">
        <v>6353</v>
      </c>
      <c r="F867" s="8" t="s">
        <v>16</v>
      </c>
      <c r="G867" s="11" t="s">
        <v>6354</v>
      </c>
      <c r="H867" s="10">
        <v>0</v>
      </c>
      <c r="I867" s="10">
        <v>2.25</v>
      </c>
      <c r="J867" s="8" t="s">
        <v>3221</v>
      </c>
    </row>
    <row r="868" spans="1:10" x14ac:dyDescent="0.2">
      <c r="A868" s="9" t="s">
        <v>6351</v>
      </c>
      <c r="B868" s="9" t="s">
        <v>3211</v>
      </c>
      <c r="C868" s="9" t="s">
        <v>6355</v>
      </c>
      <c r="D868" s="9" t="s">
        <v>6356</v>
      </c>
      <c r="E868" s="9" t="s">
        <v>6357</v>
      </c>
      <c r="F868" s="8" t="s">
        <v>331</v>
      </c>
      <c r="G868" s="11" t="s">
        <v>6358</v>
      </c>
      <c r="H868" s="10">
        <v>0</v>
      </c>
      <c r="I868" s="10">
        <v>4</v>
      </c>
      <c r="J868" s="8" t="s">
        <v>3215</v>
      </c>
    </row>
    <row r="869" spans="1:10" x14ac:dyDescent="0.2">
      <c r="A869" s="9" t="s">
        <v>6351</v>
      </c>
      <c r="B869" s="9" t="s">
        <v>3216</v>
      </c>
      <c r="C869" s="9" t="s">
        <v>6359</v>
      </c>
      <c r="D869" s="9" t="s">
        <v>6360</v>
      </c>
      <c r="F869" s="8" t="s">
        <v>989</v>
      </c>
      <c r="G869" s="11" t="s">
        <v>6361</v>
      </c>
      <c r="H869" s="10">
        <v>0</v>
      </c>
      <c r="I869" s="10">
        <v>0</v>
      </c>
      <c r="J869" s="8" t="s">
        <v>3210</v>
      </c>
    </row>
    <row r="870" spans="1:10" x14ac:dyDescent="0.2">
      <c r="A870" s="9" t="s">
        <v>6351</v>
      </c>
      <c r="B870" s="9" t="s">
        <v>3222</v>
      </c>
      <c r="C870" s="9" t="s">
        <v>6362</v>
      </c>
      <c r="D870" s="9" t="s">
        <v>6363</v>
      </c>
      <c r="F870" s="8" t="s">
        <v>216</v>
      </c>
      <c r="G870" s="11" t="s">
        <v>6364</v>
      </c>
      <c r="H870" s="10">
        <v>0</v>
      </c>
      <c r="I870" s="10">
        <v>4</v>
      </c>
      <c r="J870" s="8" t="s">
        <v>3215</v>
      </c>
    </row>
    <row r="871" spans="1:10" x14ac:dyDescent="0.2">
      <c r="A871" s="9" t="s">
        <v>6351</v>
      </c>
      <c r="B871" s="9" t="s">
        <v>3227</v>
      </c>
      <c r="C871" s="9" t="s">
        <v>6365</v>
      </c>
      <c r="D871" s="9" t="s">
        <v>6366</v>
      </c>
      <c r="F871" s="8" t="s">
        <v>751</v>
      </c>
      <c r="G871" s="11" t="s">
        <v>6367</v>
      </c>
      <c r="H871" s="10">
        <v>0</v>
      </c>
      <c r="I871" s="10">
        <v>0</v>
      </c>
      <c r="J871" s="8" t="s">
        <v>3210</v>
      </c>
    </row>
    <row r="872" spans="1:10" x14ac:dyDescent="0.2">
      <c r="A872" s="9" t="s">
        <v>6351</v>
      </c>
      <c r="B872" s="9" t="s">
        <v>3231</v>
      </c>
      <c r="C872" s="9" t="s">
        <v>6368</v>
      </c>
      <c r="D872" s="9" t="s">
        <v>6369</v>
      </c>
      <c r="E872" s="9" t="s">
        <v>6370</v>
      </c>
      <c r="F872" s="8" t="s">
        <v>431</v>
      </c>
      <c r="G872" s="11" t="s">
        <v>6371</v>
      </c>
      <c r="H872" s="10">
        <v>0</v>
      </c>
      <c r="I872" s="10">
        <v>4</v>
      </c>
      <c r="J872" s="8" t="s">
        <v>3215</v>
      </c>
    </row>
    <row r="873" spans="1:10" x14ac:dyDescent="0.2">
      <c r="A873" s="9" t="s">
        <v>6351</v>
      </c>
      <c r="B873" s="9" t="s">
        <v>3235</v>
      </c>
      <c r="C873" s="9" t="s">
        <v>6372</v>
      </c>
      <c r="D873" s="9" t="s">
        <v>6373</v>
      </c>
      <c r="E873" s="9" t="s">
        <v>6374</v>
      </c>
      <c r="F873" s="8" t="s">
        <v>152</v>
      </c>
      <c r="G873" s="11" t="s">
        <v>6375</v>
      </c>
      <c r="H873" s="10">
        <v>0</v>
      </c>
      <c r="I873" s="10">
        <v>4</v>
      </c>
      <c r="J873" s="8" t="s">
        <v>3215</v>
      </c>
    </row>
    <row r="874" spans="1:10" x14ac:dyDescent="0.2">
      <c r="A874" s="9" t="s">
        <v>6351</v>
      </c>
      <c r="B874" s="9" t="s">
        <v>3240</v>
      </c>
      <c r="C874" s="9" t="s">
        <v>6376</v>
      </c>
      <c r="D874" s="9" t="s">
        <v>6377</v>
      </c>
      <c r="E874" s="9" t="s">
        <v>6378</v>
      </c>
      <c r="F874" s="8" t="s">
        <v>306</v>
      </c>
      <c r="G874" s="11" t="s">
        <v>6379</v>
      </c>
      <c r="H874" s="10">
        <v>0</v>
      </c>
      <c r="I874" s="10">
        <v>4</v>
      </c>
      <c r="J874" s="8" t="s">
        <v>3215</v>
      </c>
    </row>
    <row r="875" spans="1:10" x14ac:dyDescent="0.2">
      <c r="A875" s="9" t="s">
        <v>6351</v>
      </c>
      <c r="B875" s="9" t="s">
        <v>3245</v>
      </c>
      <c r="C875" s="9" t="s">
        <v>6380</v>
      </c>
      <c r="D875" s="9" t="s">
        <v>6381</v>
      </c>
      <c r="E875" s="9" t="s">
        <v>6382</v>
      </c>
      <c r="F875" s="8" t="s">
        <v>2120</v>
      </c>
      <c r="G875" s="11" t="s">
        <v>6383</v>
      </c>
      <c r="H875" s="10">
        <v>0</v>
      </c>
      <c r="I875" s="10">
        <v>0</v>
      </c>
      <c r="J875" s="8" t="s">
        <v>3210</v>
      </c>
    </row>
    <row r="876" spans="1:10" x14ac:dyDescent="0.2">
      <c r="A876" s="9" t="s">
        <v>6351</v>
      </c>
      <c r="B876" s="9" t="s">
        <v>3250</v>
      </c>
      <c r="C876" s="9" t="s">
        <v>6384</v>
      </c>
      <c r="D876" s="9" t="s">
        <v>6385</v>
      </c>
      <c r="E876" s="9" t="s">
        <v>6386</v>
      </c>
      <c r="F876" s="8" t="s">
        <v>420</v>
      </c>
      <c r="G876" s="11" t="s">
        <v>6387</v>
      </c>
      <c r="H876" s="10">
        <v>0</v>
      </c>
      <c r="I876" s="10">
        <v>4</v>
      </c>
      <c r="J876" s="8" t="s">
        <v>3215</v>
      </c>
    </row>
    <row r="877" spans="1:10" x14ac:dyDescent="0.2">
      <c r="A877" s="9" t="s">
        <v>6351</v>
      </c>
      <c r="B877" s="9" t="s">
        <v>3255</v>
      </c>
      <c r="C877" s="9" t="s">
        <v>6388</v>
      </c>
      <c r="D877" s="9" t="s">
        <v>6389</v>
      </c>
      <c r="F877" s="8" t="s">
        <v>3027</v>
      </c>
      <c r="G877" s="11" t="s">
        <v>6390</v>
      </c>
      <c r="H877" s="10">
        <v>0</v>
      </c>
      <c r="I877" s="10">
        <v>2.25</v>
      </c>
      <c r="J877" s="8" t="s">
        <v>3221</v>
      </c>
    </row>
    <row r="878" spans="1:10" x14ac:dyDescent="0.2">
      <c r="A878" s="9" t="s">
        <v>6351</v>
      </c>
      <c r="B878" s="9" t="s">
        <v>3259</v>
      </c>
      <c r="C878" s="9" t="s">
        <v>6391</v>
      </c>
      <c r="D878" s="9" t="s">
        <v>6392</v>
      </c>
      <c r="F878" s="8" t="s">
        <v>474</v>
      </c>
      <c r="G878" s="11" t="s">
        <v>5718</v>
      </c>
      <c r="H878" s="10">
        <v>0</v>
      </c>
      <c r="I878" s="10">
        <v>4</v>
      </c>
      <c r="J878" s="8" t="s">
        <v>3215</v>
      </c>
    </row>
    <row r="879" spans="1:10" x14ac:dyDescent="0.2">
      <c r="A879" s="9" t="s">
        <v>6351</v>
      </c>
      <c r="B879" s="9" t="s">
        <v>3263</v>
      </c>
      <c r="C879" s="9" t="s">
        <v>6393</v>
      </c>
      <c r="D879" s="9" t="s">
        <v>6394</v>
      </c>
      <c r="E879" s="9" t="s">
        <v>6395</v>
      </c>
      <c r="F879" s="8" t="s">
        <v>406</v>
      </c>
      <c r="G879" s="11" t="s">
        <v>6396</v>
      </c>
      <c r="H879" s="10">
        <v>0</v>
      </c>
      <c r="I879" s="10">
        <v>4</v>
      </c>
      <c r="J879" s="8" t="s">
        <v>3215</v>
      </c>
    </row>
    <row r="880" spans="1:10" x14ac:dyDescent="0.2">
      <c r="A880" s="9" t="s">
        <v>6351</v>
      </c>
      <c r="B880" s="9" t="s">
        <v>3268</v>
      </c>
      <c r="C880" s="9" t="s">
        <v>6397</v>
      </c>
      <c r="D880" s="9" t="s">
        <v>6398</v>
      </c>
      <c r="E880" s="9" t="s">
        <v>6399</v>
      </c>
      <c r="F880" s="8" t="s">
        <v>396</v>
      </c>
      <c r="G880" s="11" t="s">
        <v>6400</v>
      </c>
      <c r="H880" s="10">
        <v>0</v>
      </c>
      <c r="I880" s="10">
        <v>4</v>
      </c>
      <c r="J880" s="8" t="s">
        <v>3215</v>
      </c>
    </row>
    <row r="881" spans="1:10" x14ac:dyDescent="0.2">
      <c r="A881" s="9" t="s">
        <v>6351</v>
      </c>
      <c r="B881" s="9" t="s">
        <v>3272</v>
      </c>
      <c r="C881" s="9" t="s">
        <v>6401</v>
      </c>
      <c r="D881" s="9" t="s">
        <v>6402</v>
      </c>
      <c r="E881" s="9" t="s">
        <v>6403</v>
      </c>
      <c r="F881" s="8" t="s">
        <v>2074</v>
      </c>
      <c r="G881" s="11" t="s">
        <v>3779</v>
      </c>
      <c r="H881" s="10">
        <v>0</v>
      </c>
      <c r="I881" s="10">
        <v>1</v>
      </c>
      <c r="J881" s="8" t="s">
        <v>3221</v>
      </c>
    </row>
    <row r="882" spans="1:10" x14ac:dyDescent="0.2">
      <c r="A882" s="9" t="s">
        <v>6351</v>
      </c>
      <c r="B882" s="9" t="s">
        <v>3277</v>
      </c>
      <c r="C882" s="9" t="s">
        <v>6404</v>
      </c>
      <c r="D882" s="9" t="s">
        <v>6405</v>
      </c>
      <c r="F882" s="8" t="s">
        <v>219</v>
      </c>
      <c r="G882" s="11" t="s">
        <v>6406</v>
      </c>
      <c r="H882" s="10">
        <v>0</v>
      </c>
      <c r="I882" s="10">
        <v>4</v>
      </c>
      <c r="J882" s="8" t="s">
        <v>3215</v>
      </c>
    </row>
    <row r="883" spans="1:10" x14ac:dyDescent="0.2">
      <c r="A883" s="9" t="s">
        <v>6351</v>
      </c>
      <c r="B883" s="9" t="s">
        <v>3281</v>
      </c>
      <c r="C883" s="9" t="s">
        <v>6407</v>
      </c>
      <c r="D883" s="9" t="s">
        <v>6408</v>
      </c>
      <c r="F883" s="8" t="s">
        <v>1233</v>
      </c>
      <c r="G883" s="11" t="s">
        <v>6409</v>
      </c>
      <c r="H883" s="10">
        <v>0</v>
      </c>
      <c r="I883" s="10">
        <v>0</v>
      </c>
      <c r="J883" s="8" t="s">
        <v>3210</v>
      </c>
    </row>
    <row r="884" spans="1:10" x14ac:dyDescent="0.2">
      <c r="A884" s="9" t="s">
        <v>6351</v>
      </c>
      <c r="B884" s="9" t="s">
        <v>3286</v>
      </c>
      <c r="C884" s="9" t="s">
        <v>6410</v>
      </c>
      <c r="D884" s="9" t="s">
        <v>6411</v>
      </c>
      <c r="E884" s="9" t="s">
        <v>6412</v>
      </c>
      <c r="F884" s="8" t="s">
        <v>764</v>
      </c>
      <c r="G884" s="11" t="s">
        <v>6413</v>
      </c>
      <c r="H884" s="10">
        <v>0</v>
      </c>
      <c r="I884" s="10">
        <v>0</v>
      </c>
      <c r="J884" s="8" t="s">
        <v>3210</v>
      </c>
    </row>
    <row r="885" spans="1:10" x14ac:dyDescent="0.2">
      <c r="A885" s="9" t="s">
        <v>6351</v>
      </c>
      <c r="B885" s="9" t="s">
        <v>3291</v>
      </c>
      <c r="C885" s="9" t="s">
        <v>6414</v>
      </c>
      <c r="D885" s="9" t="s">
        <v>6415</v>
      </c>
      <c r="E885" s="9" t="s">
        <v>6416</v>
      </c>
      <c r="F885" s="8" t="s">
        <v>430</v>
      </c>
      <c r="G885" s="11" t="s">
        <v>6417</v>
      </c>
      <c r="H885" s="10">
        <v>0</v>
      </c>
      <c r="I885" s="10">
        <v>4</v>
      </c>
      <c r="J885" s="8" t="s">
        <v>3215</v>
      </c>
    </row>
    <row r="886" spans="1:10" x14ac:dyDescent="0.2">
      <c r="A886" s="9" t="s">
        <v>6351</v>
      </c>
      <c r="B886" s="9" t="s">
        <v>3296</v>
      </c>
      <c r="C886" s="9" t="s">
        <v>6418</v>
      </c>
      <c r="D886" s="9" t="s">
        <v>6419</v>
      </c>
      <c r="F886" s="8" t="s">
        <v>2328</v>
      </c>
      <c r="G886" s="11" t="s">
        <v>6420</v>
      </c>
      <c r="H886" s="10">
        <v>0</v>
      </c>
      <c r="I886" s="10">
        <v>0</v>
      </c>
      <c r="J886" s="8" t="s">
        <v>3210</v>
      </c>
    </row>
    <row r="887" spans="1:10" x14ac:dyDescent="0.2">
      <c r="A887" s="9" t="s">
        <v>6351</v>
      </c>
      <c r="B887" s="9" t="s">
        <v>3300</v>
      </c>
      <c r="C887" s="9" t="s">
        <v>6421</v>
      </c>
      <c r="D887" s="9" t="s">
        <v>6422</v>
      </c>
      <c r="E887" s="9" t="s">
        <v>6423</v>
      </c>
      <c r="F887" s="8" t="s">
        <v>1057</v>
      </c>
      <c r="G887" s="11" t="s">
        <v>6424</v>
      </c>
      <c r="H887" s="10">
        <v>0</v>
      </c>
      <c r="I887" s="10">
        <v>0</v>
      </c>
      <c r="J887" s="8" t="s">
        <v>3210</v>
      </c>
    </row>
    <row r="888" spans="1:10" x14ac:dyDescent="0.2">
      <c r="A888" s="9" t="s">
        <v>6351</v>
      </c>
      <c r="B888" s="9" t="s">
        <v>3305</v>
      </c>
      <c r="C888" s="9" t="s">
        <v>6425</v>
      </c>
      <c r="D888" s="9" t="s">
        <v>6426</v>
      </c>
      <c r="F888" s="8" t="s">
        <v>2125</v>
      </c>
      <c r="G888" s="11" t="s">
        <v>6427</v>
      </c>
      <c r="H888" s="10">
        <v>0</v>
      </c>
      <c r="I888" s="10">
        <v>1</v>
      </c>
      <c r="J888" s="8" t="s">
        <v>3221</v>
      </c>
    </row>
    <row r="889" spans="1:10" x14ac:dyDescent="0.2">
      <c r="A889" s="9" t="s">
        <v>6351</v>
      </c>
      <c r="B889" s="9" t="s">
        <v>3310</v>
      </c>
      <c r="C889" s="9" t="s">
        <v>6428</v>
      </c>
      <c r="D889" s="9" t="s">
        <v>6429</v>
      </c>
      <c r="E889" s="9" t="s">
        <v>6430</v>
      </c>
      <c r="F889" s="8" t="s">
        <v>138</v>
      </c>
      <c r="G889" s="11" t="s">
        <v>6431</v>
      </c>
      <c r="H889" s="10">
        <v>0</v>
      </c>
      <c r="I889" s="10">
        <v>3.5</v>
      </c>
      <c r="J889" s="8" t="s">
        <v>3215</v>
      </c>
    </row>
    <row r="890" spans="1:10" x14ac:dyDescent="0.2">
      <c r="A890" s="9" t="s">
        <v>6351</v>
      </c>
      <c r="B890" s="9" t="s">
        <v>3315</v>
      </c>
      <c r="C890" s="9" t="s">
        <v>6432</v>
      </c>
      <c r="D890" s="9" t="s">
        <v>6433</v>
      </c>
      <c r="E890" s="9" t="s">
        <v>6434</v>
      </c>
      <c r="F890" s="8" t="s">
        <v>892</v>
      </c>
      <c r="G890" s="11" t="s">
        <v>6435</v>
      </c>
      <c r="H890" s="10">
        <v>0</v>
      </c>
      <c r="I890" s="10">
        <v>0</v>
      </c>
      <c r="J890" s="8" t="s">
        <v>3210</v>
      </c>
    </row>
    <row r="891" spans="1:10" x14ac:dyDescent="0.2">
      <c r="A891" s="9" t="s">
        <v>6351</v>
      </c>
      <c r="B891" s="9" t="s">
        <v>3320</v>
      </c>
      <c r="C891" s="9" t="s">
        <v>6436</v>
      </c>
      <c r="D891" s="9" t="s">
        <v>6437</v>
      </c>
      <c r="E891" s="9" t="s">
        <v>6438</v>
      </c>
      <c r="F891" s="8" t="s">
        <v>6439</v>
      </c>
      <c r="G891" s="11" t="s">
        <v>6440</v>
      </c>
      <c r="H891" s="10" t="e">
        <v>#N/A</v>
      </c>
      <c r="I891" s="10" t="e">
        <v>#N/A</v>
      </c>
      <c r="J891" s="8" t="e">
        <v>#N/A</v>
      </c>
    </row>
    <row r="892" spans="1:10" x14ac:dyDescent="0.2">
      <c r="A892" s="9" t="s">
        <v>6351</v>
      </c>
      <c r="B892" s="9" t="s">
        <v>3325</v>
      </c>
      <c r="C892" s="9" t="s">
        <v>6441</v>
      </c>
      <c r="D892" s="9" t="s">
        <v>6442</v>
      </c>
      <c r="E892" s="9" t="s">
        <v>6443</v>
      </c>
      <c r="F892" s="8" t="s">
        <v>312</v>
      </c>
      <c r="G892" s="11" t="s">
        <v>6444</v>
      </c>
      <c r="H892" s="10">
        <v>0</v>
      </c>
      <c r="I892" s="10">
        <v>3.5</v>
      </c>
      <c r="J892" s="8" t="s">
        <v>3215</v>
      </c>
    </row>
    <row r="893" spans="1:10" x14ac:dyDescent="0.2">
      <c r="A893" s="9" t="s">
        <v>6351</v>
      </c>
      <c r="B893" s="9" t="s">
        <v>3330</v>
      </c>
      <c r="C893" s="9" t="s">
        <v>6445</v>
      </c>
      <c r="D893" s="9" t="s">
        <v>6446</v>
      </c>
      <c r="F893" s="8" t="s">
        <v>1178</v>
      </c>
      <c r="G893" s="11" t="s">
        <v>6447</v>
      </c>
      <c r="H893" s="10">
        <v>0</v>
      </c>
      <c r="I893" s="10">
        <v>0</v>
      </c>
      <c r="J893" s="8" t="s">
        <v>3210</v>
      </c>
    </row>
    <row r="894" spans="1:10" x14ac:dyDescent="0.2">
      <c r="A894" s="9" t="s">
        <v>6351</v>
      </c>
      <c r="B894" s="9" t="s">
        <v>3334</v>
      </c>
      <c r="C894" s="9" t="s">
        <v>6448</v>
      </c>
      <c r="D894" s="9" t="s">
        <v>6449</v>
      </c>
      <c r="F894" s="8" t="s">
        <v>1559</v>
      </c>
      <c r="G894" s="11" t="s">
        <v>6450</v>
      </c>
      <c r="H894" s="10">
        <v>0</v>
      </c>
      <c r="I894" s="10">
        <v>0</v>
      </c>
      <c r="J894" s="8" t="s">
        <v>3210</v>
      </c>
    </row>
    <row r="895" spans="1:10" x14ac:dyDescent="0.2">
      <c r="A895" s="9" t="s">
        <v>6351</v>
      </c>
      <c r="B895" s="9" t="s">
        <v>3338</v>
      </c>
      <c r="C895" s="9" t="s">
        <v>6451</v>
      </c>
      <c r="D895" s="9" t="s">
        <v>6452</v>
      </c>
      <c r="F895" s="8" t="s">
        <v>189</v>
      </c>
      <c r="G895" s="11" t="s">
        <v>6453</v>
      </c>
      <c r="H895" s="10">
        <v>0</v>
      </c>
      <c r="I895" s="10">
        <v>4</v>
      </c>
      <c r="J895" s="8" t="s">
        <v>3215</v>
      </c>
    </row>
    <row r="896" spans="1:10" x14ac:dyDescent="0.2">
      <c r="A896" s="9" t="s">
        <v>6351</v>
      </c>
      <c r="B896" s="9" t="s">
        <v>3342</v>
      </c>
      <c r="C896" s="9" t="s">
        <v>6454</v>
      </c>
      <c r="D896" s="9" t="s">
        <v>6455</v>
      </c>
      <c r="F896" s="8" t="s">
        <v>1519</v>
      </c>
      <c r="G896" s="11" t="s">
        <v>6456</v>
      </c>
      <c r="H896" s="10">
        <v>0</v>
      </c>
      <c r="I896" s="10">
        <v>0.5</v>
      </c>
      <c r="J896" s="8" t="s">
        <v>3221</v>
      </c>
    </row>
    <row r="897" spans="1:10" x14ac:dyDescent="0.2">
      <c r="A897" s="9" t="s">
        <v>6351</v>
      </c>
      <c r="B897" s="9" t="s">
        <v>3347</v>
      </c>
      <c r="C897" s="9" t="s">
        <v>6457</v>
      </c>
      <c r="D897" s="9" t="s">
        <v>6458</v>
      </c>
      <c r="E897" s="9" t="s">
        <v>6459</v>
      </c>
      <c r="F897" s="8" t="s">
        <v>168</v>
      </c>
      <c r="G897" s="11" t="s">
        <v>6460</v>
      </c>
      <c r="H897" s="10">
        <v>0</v>
      </c>
      <c r="I897" s="10">
        <v>4</v>
      </c>
      <c r="J897" s="8" t="s">
        <v>3215</v>
      </c>
    </row>
    <row r="898" spans="1:10" x14ac:dyDescent="0.2">
      <c r="A898" s="9" t="s">
        <v>6351</v>
      </c>
      <c r="B898" s="9" t="s">
        <v>3352</v>
      </c>
      <c r="C898" s="9" t="s">
        <v>6461</v>
      </c>
      <c r="D898" s="9" t="s">
        <v>6462</v>
      </c>
      <c r="E898" s="9" t="s">
        <v>6463</v>
      </c>
      <c r="F898" s="8" t="s">
        <v>490</v>
      </c>
      <c r="G898" s="11" t="s">
        <v>6464</v>
      </c>
      <c r="H898" s="10">
        <v>0</v>
      </c>
      <c r="I898" s="10">
        <v>4</v>
      </c>
      <c r="J898" s="8" t="s">
        <v>3215</v>
      </c>
    </row>
    <row r="899" spans="1:10" x14ac:dyDescent="0.2">
      <c r="A899" s="9" t="s">
        <v>6351</v>
      </c>
      <c r="B899" s="9" t="s">
        <v>3356</v>
      </c>
      <c r="C899" s="9" t="s">
        <v>6465</v>
      </c>
      <c r="D899" s="9" t="s">
        <v>6466</v>
      </c>
      <c r="E899" s="9" t="s">
        <v>6467</v>
      </c>
      <c r="F899" s="8" t="s">
        <v>3028</v>
      </c>
      <c r="G899" s="11" t="s">
        <v>6468</v>
      </c>
      <c r="H899" s="10">
        <v>0</v>
      </c>
      <c r="I899" s="10">
        <v>3.5</v>
      </c>
      <c r="J899" s="8" t="s">
        <v>3215</v>
      </c>
    </row>
    <row r="900" spans="1:10" x14ac:dyDescent="0.2">
      <c r="A900" s="9" t="s">
        <v>6351</v>
      </c>
      <c r="B900" s="9" t="s">
        <v>3361</v>
      </c>
      <c r="C900" s="9" t="s">
        <v>6469</v>
      </c>
      <c r="D900" s="9" t="s">
        <v>6470</v>
      </c>
      <c r="F900" s="8" t="s">
        <v>844</v>
      </c>
      <c r="G900" s="11" t="s">
        <v>6471</v>
      </c>
      <c r="H900" s="10">
        <v>0</v>
      </c>
      <c r="I900" s="10">
        <v>0</v>
      </c>
      <c r="J900" s="8" t="s">
        <v>3210</v>
      </c>
    </row>
    <row r="901" spans="1:10" x14ac:dyDescent="0.2">
      <c r="A901" s="9" t="s">
        <v>6351</v>
      </c>
      <c r="B901" s="9" t="s">
        <v>3366</v>
      </c>
      <c r="C901" s="9" t="s">
        <v>6472</v>
      </c>
      <c r="D901" s="9" t="s">
        <v>6473</v>
      </c>
      <c r="F901" s="8" t="s">
        <v>943</v>
      </c>
      <c r="G901" s="11" t="s">
        <v>6474</v>
      </c>
      <c r="H901" s="10">
        <v>0</v>
      </c>
      <c r="I901" s="10">
        <v>0</v>
      </c>
      <c r="J901" s="8" t="s">
        <v>3210</v>
      </c>
    </row>
    <row r="902" spans="1:10" x14ac:dyDescent="0.2">
      <c r="A902" s="9" t="s">
        <v>6351</v>
      </c>
      <c r="B902" s="9" t="s">
        <v>3371</v>
      </c>
      <c r="C902" s="9" t="s">
        <v>6475</v>
      </c>
      <c r="D902" s="9" t="s">
        <v>6476</v>
      </c>
      <c r="F902" s="8" t="s">
        <v>1546</v>
      </c>
      <c r="G902" s="11" t="s">
        <v>6477</v>
      </c>
      <c r="H902" s="10">
        <v>0</v>
      </c>
      <c r="I902" s="10">
        <v>0</v>
      </c>
      <c r="J902" s="8" t="s">
        <v>3210</v>
      </c>
    </row>
    <row r="903" spans="1:10" x14ac:dyDescent="0.2">
      <c r="A903" s="9" t="s">
        <v>6351</v>
      </c>
      <c r="B903" s="9" t="s">
        <v>3375</v>
      </c>
      <c r="C903" s="9" t="s">
        <v>6478</v>
      </c>
      <c r="D903" s="9" t="s">
        <v>6479</v>
      </c>
      <c r="F903" s="8" t="s">
        <v>1272</v>
      </c>
      <c r="G903" s="11" t="s">
        <v>6480</v>
      </c>
      <c r="H903" s="10">
        <v>0</v>
      </c>
      <c r="I903" s="10">
        <v>0</v>
      </c>
      <c r="J903" s="8" t="s">
        <v>3210</v>
      </c>
    </row>
    <row r="904" spans="1:10" x14ac:dyDescent="0.2">
      <c r="A904" s="9" t="s">
        <v>6351</v>
      </c>
      <c r="B904" s="9" t="s">
        <v>3379</v>
      </c>
      <c r="C904" s="9" t="s">
        <v>6481</v>
      </c>
      <c r="D904" s="9" t="s">
        <v>6482</v>
      </c>
      <c r="F904" s="8" t="s">
        <v>941</v>
      </c>
      <c r="G904" s="11" t="s">
        <v>6483</v>
      </c>
      <c r="H904" s="10">
        <v>0</v>
      </c>
      <c r="I904" s="10">
        <v>0</v>
      </c>
      <c r="J904" s="8" t="s">
        <v>3210</v>
      </c>
    </row>
    <row r="905" spans="1:10" x14ac:dyDescent="0.2">
      <c r="A905" s="9" t="s">
        <v>6351</v>
      </c>
      <c r="B905" s="9" t="s">
        <v>3383</v>
      </c>
      <c r="C905" s="9" t="s">
        <v>6484</v>
      </c>
      <c r="D905" s="9" t="s">
        <v>6485</v>
      </c>
      <c r="E905" s="9" t="s">
        <v>6486</v>
      </c>
      <c r="F905" s="8" t="s">
        <v>3092</v>
      </c>
      <c r="G905" s="11" t="s">
        <v>6487</v>
      </c>
      <c r="H905" s="10" t="e">
        <v>#N/A</v>
      </c>
      <c r="I905" s="10" t="e">
        <v>#N/A</v>
      </c>
      <c r="J905" s="8" t="e">
        <v>#N/A</v>
      </c>
    </row>
    <row r="906" spans="1:10" x14ac:dyDescent="0.2">
      <c r="A906" s="9" t="s">
        <v>6351</v>
      </c>
      <c r="B906" s="9" t="s">
        <v>3387</v>
      </c>
      <c r="C906" s="9" t="s">
        <v>6488</v>
      </c>
      <c r="D906" s="9" t="s">
        <v>6489</v>
      </c>
      <c r="E906" s="9" t="s">
        <v>6490</v>
      </c>
      <c r="F906" s="8" t="s">
        <v>1983</v>
      </c>
      <c r="G906" s="11" t="s">
        <v>6491</v>
      </c>
      <c r="H906" s="10">
        <v>0</v>
      </c>
      <c r="I906" s="10">
        <v>2.5</v>
      </c>
      <c r="J906" s="8" t="s">
        <v>3221</v>
      </c>
    </row>
    <row r="907" spans="1:10" x14ac:dyDescent="0.2">
      <c r="A907" s="9" t="s">
        <v>6351</v>
      </c>
      <c r="B907" s="9" t="s">
        <v>3392</v>
      </c>
      <c r="C907" s="9" t="s">
        <v>6492</v>
      </c>
      <c r="D907" s="9" t="s">
        <v>6493</v>
      </c>
      <c r="F907" s="8" t="s">
        <v>3185</v>
      </c>
      <c r="G907" s="11" t="s">
        <v>6494</v>
      </c>
      <c r="H907" s="10" t="e">
        <v>#N/A</v>
      </c>
      <c r="I907" s="10" t="e">
        <v>#N/A</v>
      </c>
      <c r="J907" s="8" t="e">
        <v>#N/A</v>
      </c>
    </row>
    <row r="908" spans="1:10" x14ac:dyDescent="0.2">
      <c r="A908" s="9" t="s">
        <v>6351</v>
      </c>
      <c r="B908" s="9" t="s">
        <v>3397</v>
      </c>
      <c r="C908" s="9" t="s">
        <v>6495</v>
      </c>
      <c r="D908" s="9" t="s">
        <v>6496</v>
      </c>
      <c r="E908" s="9" t="s">
        <v>6497</v>
      </c>
      <c r="F908" s="8" t="s">
        <v>365</v>
      </c>
      <c r="G908" s="11" t="s">
        <v>6498</v>
      </c>
      <c r="H908" s="10">
        <v>0</v>
      </c>
      <c r="I908" s="10">
        <v>3</v>
      </c>
      <c r="J908" s="8" t="s">
        <v>3215</v>
      </c>
    </row>
    <row r="909" spans="1:10" x14ac:dyDescent="0.2">
      <c r="A909" s="9" t="s">
        <v>6351</v>
      </c>
      <c r="B909" s="9" t="s">
        <v>3401</v>
      </c>
      <c r="C909" s="9" t="s">
        <v>6499</v>
      </c>
      <c r="D909" s="9" t="s">
        <v>6500</v>
      </c>
      <c r="F909" s="8" t="s">
        <v>4525</v>
      </c>
      <c r="G909" s="11" t="s">
        <v>6501</v>
      </c>
      <c r="H909" s="10" t="e">
        <v>#N/A</v>
      </c>
      <c r="I909" s="10" t="e">
        <v>#N/A</v>
      </c>
      <c r="J909" s="8" t="e">
        <v>#N/A</v>
      </c>
    </row>
    <row r="910" spans="1:10" x14ac:dyDescent="0.2">
      <c r="A910" s="9" t="s">
        <v>6351</v>
      </c>
      <c r="B910" s="9" t="s">
        <v>3406</v>
      </c>
      <c r="C910" s="9" t="s">
        <v>6502</v>
      </c>
      <c r="D910" s="9" t="s">
        <v>6503</v>
      </c>
      <c r="E910" s="9" t="s">
        <v>6504</v>
      </c>
      <c r="F910" s="8" t="s">
        <v>261</v>
      </c>
      <c r="G910" s="11" t="s">
        <v>6505</v>
      </c>
      <c r="H910" s="10">
        <v>0</v>
      </c>
      <c r="I910" s="10">
        <v>4</v>
      </c>
      <c r="J910" s="8" t="s">
        <v>3215</v>
      </c>
    </row>
    <row r="911" spans="1:10" x14ac:dyDescent="0.2">
      <c r="A911" s="9" t="s">
        <v>6351</v>
      </c>
      <c r="B911" s="9" t="s">
        <v>3411</v>
      </c>
      <c r="C911" s="9" t="s">
        <v>6506</v>
      </c>
      <c r="D911" s="9" t="s">
        <v>6507</v>
      </c>
      <c r="F911" s="8" t="s">
        <v>1469</v>
      </c>
      <c r="G911" s="11" t="s">
        <v>6163</v>
      </c>
      <c r="H911" s="10">
        <v>0</v>
      </c>
      <c r="I911" s="10">
        <v>0</v>
      </c>
      <c r="J911" s="8" t="s">
        <v>3210</v>
      </c>
    </row>
    <row r="912" spans="1:10" x14ac:dyDescent="0.2">
      <c r="A912" s="9" t="s">
        <v>6351</v>
      </c>
      <c r="B912" s="9" t="s">
        <v>3415</v>
      </c>
      <c r="C912" s="9" t="s">
        <v>6508</v>
      </c>
      <c r="D912" s="9" t="s">
        <v>6509</v>
      </c>
      <c r="F912" s="8" t="s">
        <v>3100</v>
      </c>
      <c r="G912" s="11" t="s">
        <v>6510</v>
      </c>
      <c r="H912" s="10">
        <v>0</v>
      </c>
      <c r="I912" s="10">
        <v>0</v>
      </c>
      <c r="J912" s="8" t="s">
        <v>3210</v>
      </c>
    </row>
    <row r="913" spans="1:10" x14ac:dyDescent="0.2">
      <c r="A913" s="9" t="s">
        <v>6351</v>
      </c>
      <c r="B913" s="9" t="s">
        <v>3419</v>
      </c>
      <c r="C913" s="9" t="s">
        <v>6511</v>
      </c>
      <c r="D913" s="9" t="s">
        <v>6512</v>
      </c>
      <c r="F913" s="8" t="s">
        <v>918</v>
      </c>
      <c r="G913" s="11" t="s">
        <v>4667</v>
      </c>
      <c r="H913" s="10">
        <v>0</v>
      </c>
      <c r="I913" s="10">
        <v>0</v>
      </c>
      <c r="J913" s="8" t="s">
        <v>3210</v>
      </c>
    </row>
    <row r="914" spans="1:10" x14ac:dyDescent="0.2">
      <c r="A914" s="9" t="s">
        <v>6351</v>
      </c>
      <c r="B914" s="9" t="s">
        <v>3424</v>
      </c>
      <c r="C914" s="9" t="s">
        <v>6513</v>
      </c>
      <c r="D914" s="9" t="s">
        <v>6514</v>
      </c>
      <c r="E914" s="9" t="s">
        <v>6515</v>
      </c>
      <c r="F914" s="8" t="s">
        <v>84</v>
      </c>
      <c r="G914" s="11" t="s">
        <v>6516</v>
      </c>
      <c r="H914" s="10">
        <v>0</v>
      </c>
      <c r="I914" s="10">
        <v>4</v>
      </c>
      <c r="J914" s="8" t="s">
        <v>3215</v>
      </c>
    </row>
    <row r="915" spans="1:10" x14ac:dyDescent="0.2">
      <c r="A915" s="9" t="s">
        <v>6351</v>
      </c>
      <c r="B915" s="9" t="s">
        <v>3429</v>
      </c>
      <c r="C915" s="9" t="s">
        <v>6517</v>
      </c>
      <c r="D915" s="9" t="s">
        <v>6518</v>
      </c>
      <c r="E915" s="9" t="s">
        <v>6519</v>
      </c>
      <c r="F915" s="8" t="s">
        <v>1799</v>
      </c>
      <c r="G915" s="11" t="s">
        <v>6520</v>
      </c>
      <c r="H915" s="10">
        <v>0</v>
      </c>
      <c r="I915" s="10">
        <v>1</v>
      </c>
      <c r="J915" s="8" t="s">
        <v>3221</v>
      </c>
    </row>
    <row r="916" spans="1:10" x14ac:dyDescent="0.2">
      <c r="A916" s="9" t="s">
        <v>6351</v>
      </c>
      <c r="B916" s="9" t="s">
        <v>3434</v>
      </c>
      <c r="C916" s="9" t="s">
        <v>6521</v>
      </c>
      <c r="D916" s="9" t="s">
        <v>6522</v>
      </c>
      <c r="E916" s="9" t="s">
        <v>6523</v>
      </c>
      <c r="F916" s="8" t="s">
        <v>690</v>
      </c>
      <c r="G916" s="11" t="s">
        <v>6524</v>
      </c>
      <c r="H916" s="10">
        <v>0</v>
      </c>
      <c r="I916" s="10">
        <v>0</v>
      </c>
      <c r="J916" s="8" t="s">
        <v>3210</v>
      </c>
    </row>
    <row r="917" spans="1:10" x14ac:dyDescent="0.2">
      <c r="A917" s="9" t="s">
        <v>6351</v>
      </c>
      <c r="B917" s="9" t="s">
        <v>3439</v>
      </c>
      <c r="C917" s="9" t="s">
        <v>6525</v>
      </c>
      <c r="D917" s="9" t="s">
        <v>6526</v>
      </c>
      <c r="F917" s="8" t="s">
        <v>345</v>
      </c>
      <c r="G917" s="11" t="s">
        <v>6527</v>
      </c>
      <c r="H917" s="10">
        <v>0</v>
      </c>
      <c r="I917" s="10">
        <v>4</v>
      </c>
      <c r="J917" s="8" t="s">
        <v>3215</v>
      </c>
    </row>
    <row r="918" spans="1:10" x14ac:dyDescent="0.2">
      <c r="A918" s="9" t="s">
        <v>6351</v>
      </c>
      <c r="B918" s="9" t="s">
        <v>3444</v>
      </c>
      <c r="C918" s="9" t="s">
        <v>6528</v>
      </c>
      <c r="D918" s="9" t="s">
        <v>6529</v>
      </c>
      <c r="E918" s="9" t="s">
        <v>6530</v>
      </c>
      <c r="F918" s="8" t="s">
        <v>150</v>
      </c>
      <c r="G918" s="11" t="s">
        <v>6531</v>
      </c>
      <c r="H918" s="10">
        <v>0</v>
      </c>
      <c r="I918" s="10">
        <v>4</v>
      </c>
      <c r="J918" s="8" t="s">
        <v>3215</v>
      </c>
    </row>
    <row r="919" spans="1:10" x14ac:dyDescent="0.2">
      <c r="A919" s="9" t="s">
        <v>6351</v>
      </c>
      <c r="B919" s="9" t="s">
        <v>3448</v>
      </c>
      <c r="C919" s="9" t="s">
        <v>6532</v>
      </c>
      <c r="D919" s="9" t="s">
        <v>6533</v>
      </c>
      <c r="E919" s="9" t="s">
        <v>6534</v>
      </c>
      <c r="F919" s="8" t="s">
        <v>98</v>
      </c>
      <c r="G919" s="11" t="s">
        <v>6535</v>
      </c>
      <c r="H919" s="10">
        <v>0</v>
      </c>
      <c r="I919" s="10">
        <v>4</v>
      </c>
      <c r="J919" s="8" t="s">
        <v>3215</v>
      </c>
    </row>
    <row r="920" spans="1:10" x14ac:dyDescent="0.2">
      <c r="A920" s="9" t="s">
        <v>6351</v>
      </c>
      <c r="B920" s="9" t="s">
        <v>3452</v>
      </c>
      <c r="C920" s="9" t="s">
        <v>6536</v>
      </c>
      <c r="D920" s="9" t="s">
        <v>6537</v>
      </c>
      <c r="E920" s="9" t="s">
        <v>6538</v>
      </c>
      <c r="F920" s="8" t="s">
        <v>255</v>
      </c>
      <c r="G920" s="11" t="s">
        <v>6539</v>
      </c>
      <c r="H920" s="10">
        <v>0</v>
      </c>
      <c r="I920" s="10">
        <v>4</v>
      </c>
      <c r="J920" s="8" t="s">
        <v>3215</v>
      </c>
    </row>
    <row r="921" spans="1:10" x14ac:dyDescent="0.2">
      <c r="A921" s="9" t="s">
        <v>6351</v>
      </c>
      <c r="B921" s="9" t="s">
        <v>3456</v>
      </c>
      <c r="C921" s="9" t="s">
        <v>6540</v>
      </c>
      <c r="D921" s="9" t="s">
        <v>6541</v>
      </c>
      <c r="F921" s="8" t="s">
        <v>29</v>
      </c>
      <c r="G921" s="11" t="s">
        <v>6542</v>
      </c>
      <c r="H921" s="10">
        <v>0</v>
      </c>
      <c r="I921" s="10">
        <v>4</v>
      </c>
      <c r="J921" s="8" t="s">
        <v>3215</v>
      </c>
    </row>
    <row r="922" spans="1:10" x14ac:dyDescent="0.2">
      <c r="A922" s="9" t="s">
        <v>6351</v>
      </c>
      <c r="B922" s="9" t="s">
        <v>3461</v>
      </c>
      <c r="C922" s="9" t="s">
        <v>6543</v>
      </c>
      <c r="D922" s="9" t="s">
        <v>6544</v>
      </c>
      <c r="F922" s="8" t="s">
        <v>917</v>
      </c>
      <c r="G922" s="11" t="s">
        <v>6545</v>
      </c>
      <c r="H922" s="10">
        <v>0</v>
      </c>
      <c r="I922" s="10">
        <v>0</v>
      </c>
      <c r="J922" s="8" t="s">
        <v>3210</v>
      </c>
    </row>
    <row r="923" spans="1:10" x14ac:dyDescent="0.2">
      <c r="A923" s="9" t="s">
        <v>6351</v>
      </c>
      <c r="B923" s="9" t="s">
        <v>3466</v>
      </c>
      <c r="C923" s="9" t="s">
        <v>6546</v>
      </c>
      <c r="D923" s="9" t="s">
        <v>6547</v>
      </c>
      <c r="E923" s="9" t="s">
        <v>6548</v>
      </c>
      <c r="F923" s="8" t="s">
        <v>1201</v>
      </c>
      <c r="G923" s="11" t="s">
        <v>6549</v>
      </c>
      <c r="H923" s="10">
        <v>0</v>
      </c>
      <c r="I923" s="10">
        <v>1</v>
      </c>
      <c r="J923" s="8" t="s">
        <v>3221</v>
      </c>
    </row>
    <row r="924" spans="1:10" x14ac:dyDescent="0.2">
      <c r="A924" s="9" t="s">
        <v>6351</v>
      </c>
      <c r="B924" s="9" t="s">
        <v>3471</v>
      </c>
      <c r="C924" s="9" t="s">
        <v>6550</v>
      </c>
      <c r="D924" s="9" t="s">
        <v>6551</v>
      </c>
      <c r="E924" s="9" t="s">
        <v>6552</v>
      </c>
      <c r="F924" s="8" t="s">
        <v>1202</v>
      </c>
      <c r="G924" s="11" t="s">
        <v>6553</v>
      </c>
      <c r="H924" s="10">
        <v>0</v>
      </c>
      <c r="I924" s="10">
        <v>0</v>
      </c>
      <c r="J924" s="8" t="s">
        <v>3210</v>
      </c>
    </row>
    <row r="925" spans="1:10" x14ac:dyDescent="0.2">
      <c r="A925" s="9" t="s">
        <v>6351</v>
      </c>
      <c r="B925" s="9" t="s">
        <v>3475</v>
      </c>
      <c r="C925" s="9" t="s">
        <v>6554</v>
      </c>
      <c r="D925" s="9" t="s">
        <v>6555</v>
      </c>
      <c r="E925" s="9" t="s">
        <v>6556</v>
      </c>
      <c r="F925" s="8" t="s">
        <v>3029</v>
      </c>
      <c r="G925" s="11" t="s">
        <v>6557</v>
      </c>
      <c r="H925" s="10">
        <v>0</v>
      </c>
      <c r="I925" s="10">
        <v>3.75</v>
      </c>
      <c r="J925" s="8" t="s">
        <v>3221</v>
      </c>
    </row>
    <row r="926" spans="1:10" x14ac:dyDescent="0.2">
      <c r="A926" s="9" t="s">
        <v>6351</v>
      </c>
      <c r="B926" s="9" t="s">
        <v>3480</v>
      </c>
      <c r="C926" s="9" t="s">
        <v>6558</v>
      </c>
      <c r="D926" s="9" t="s">
        <v>6559</v>
      </c>
      <c r="E926" s="9" t="s">
        <v>6560</v>
      </c>
      <c r="F926" s="8" t="s">
        <v>323</v>
      </c>
      <c r="G926" s="11" t="s">
        <v>6561</v>
      </c>
      <c r="H926" s="10">
        <v>0</v>
      </c>
      <c r="I926" s="10">
        <v>4</v>
      </c>
      <c r="J926" s="8" t="s">
        <v>3215</v>
      </c>
    </row>
    <row r="927" spans="1:10" x14ac:dyDescent="0.2">
      <c r="A927" s="9" t="s">
        <v>6351</v>
      </c>
      <c r="B927" s="9" t="s">
        <v>3485</v>
      </c>
      <c r="C927" s="9" t="s">
        <v>6562</v>
      </c>
      <c r="D927" s="9" t="s">
        <v>6563</v>
      </c>
      <c r="E927" s="9" t="s">
        <v>6564</v>
      </c>
      <c r="F927" s="8" t="s">
        <v>401</v>
      </c>
      <c r="G927" s="11" t="s">
        <v>6565</v>
      </c>
      <c r="H927" s="10">
        <v>0</v>
      </c>
      <c r="I927" s="10">
        <v>4</v>
      </c>
      <c r="J927" s="8" t="s">
        <v>3215</v>
      </c>
    </row>
    <row r="928" spans="1:10" x14ac:dyDescent="0.2">
      <c r="A928" s="9" t="s">
        <v>6351</v>
      </c>
      <c r="B928" s="9" t="s">
        <v>3489</v>
      </c>
      <c r="C928" s="9" t="s">
        <v>6566</v>
      </c>
      <c r="D928" s="9" t="s">
        <v>6567</v>
      </c>
      <c r="F928" s="8" t="s">
        <v>400</v>
      </c>
      <c r="G928" s="11" t="s">
        <v>6568</v>
      </c>
      <c r="H928" s="10">
        <v>0</v>
      </c>
      <c r="I928" s="10">
        <v>4</v>
      </c>
      <c r="J928" s="8" t="s">
        <v>3215</v>
      </c>
    </row>
    <row r="929" spans="1:10" x14ac:dyDescent="0.2">
      <c r="A929" s="9" t="s">
        <v>6351</v>
      </c>
      <c r="B929" s="9" t="s">
        <v>3493</v>
      </c>
      <c r="C929" s="9" t="s">
        <v>6569</v>
      </c>
      <c r="D929" s="9" t="s">
        <v>6570</v>
      </c>
      <c r="F929" s="8" t="s">
        <v>674</v>
      </c>
      <c r="G929" s="11" t="s">
        <v>6571</v>
      </c>
      <c r="H929" s="10">
        <v>0</v>
      </c>
      <c r="I929" s="10">
        <v>1</v>
      </c>
      <c r="J929" s="8" t="s">
        <v>3221</v>
      </c>
    </row>
    <row r="930" spans="1:10" x14ac:dyDescent="0.2">
      <c r="A930" s="9" t="s">
        <v>6351</v>
      </c>
      <c r="B930" s="9" t="s">
        <v>3498</v>
      </c>
      <c r="C930" s="9" t="s">
        <v>6572</v>
      </c>
      <c r="D930" s="9" t="s">
        <v>6573</v>
      </c>
      <c r="F930" s="8" t="s">
        <v>1344</v>
      </c>
      <c r="G930" s="11" t="s">
        <v>6574</v>
      </c>
      <c r="H930" s="10">
        <v>0</v>
      </c>
      <c r="I930" s="10">
        <v>0.5</v>
      </c>
      <c r="J930" s="8" t="s">
        <v>3221</v>
      </c>
    </row>
    <row r="931" spans="1:10" x14ac:dyDescent="0.2">
      <c r="A931" s="9" t="s">
        <v>6351</v>
      </c>
      <c r="B931" s="9" t="s">
        <v>3503</v>
      </c>
      <c r="C931" s="9" t="s">
        <v>6575</v>
      </c>
      <c r="D931" s="9" t="s">
        <v>6576</v>
      </c>
      <c r="E931" s="9" t="s">
        <v>6577</v>
      </c>
      <c r="F931" s="8" t="s">
        <v>124</v>
      </c>
      <c r="G931" s="11" t="s">
        <v>6578</v>
      </c>
      <c r="H931" s="10">
        <v>0</v>
      </c>
      <c r="I931" s="10">
        <v>4</v>
      </c>
      <c r="J931" s="8" t="s">
        <v>3215</v>
      </c>
    </row>
    <row r="932" spans="1:10" x14ac:dyDescent="0.2">
      <c r="A932" s="9" t="s">
        <v>6351</v>
      </c>
      <c r="B932" s="9" t="s">
        <v>3507</v>
      </c>
      <c r="C932" s="9" t="s">
        <v>6579</v>
      </c>
      <c r="D932" s="9" t="s">
        <v>6580</v>
      </c>
      <c r="E932" s="9" t="s">
        <v>6581</v>
      </c>
      <c r="F932" s="8" t="s">
        <v>483</v>
      </c>
      <c r="G932" s="11" t="s">
        <v>6582</v>
      </c>
      <c r="H932" s="10">
        <v>0</v>
      </c>
      <c r="I932" s="10">
        <v>4</v>
      </c>
      <c r="J932" s="8" t="s">
        <v>3215</v>
      </c>
    </row>
    <row r="933" spans="1:10" x14ac:dyDescent="0.2">
      <c r="A933" s="9" t="s">
        <v>6351</v>
      </c>
      <c r="B933" s="9" t="s">
        <v>3511</v>
      </c>
      <c r="C933" s="9" t="s">
        <v>6583</v>
      </c>
      <c r="D933" s="9" t="s">
        <v>6584</v>
      </c>
      <c r="F933" s="8" t="s">
        <v>2028</v>
      </c>
      <c r="G933" s="11" t="s">
        <v>6585</v>
      </c>
      <c r="H933" s="10">
        <v>0</v>
      </c>
      <c r="I933" s="10">
        <v>0</v>
      </c>
      <c r="J933" s="8" t="s">
        <v>3210</v>
      </c>
    </row>
    <row r="934" spans="1:10" x14ac:dyDescent="0.2">
      <c r="A934" s="9" t="s">
        <v>6351</v>
      </c>
      <c r="B934" s="9" t="s">
        <v>3516</v>
      </c>
      <c r="C934" s="9" t="s">
        <v>6586</v>
      </c>
      <c r="D934" s="9" t="s">
        <v>6587</v>
      </c>
      <c r="F934" s="8" t="s">
        <v>408</v>
      </c>
      <c r="G934" s="11" t="s">
        <v>6588</v>
      </c>
      <c r="H934" s="10">
        <v>0</v>
      </c>
      <c r="I934" s="10">
        <v>4</v>
      </c>
      <c r="J934" s="8" t="s">
        <v>3215</v>
      </c>
    </row>
    <row r="935" spans="1:10" x14ac:dyDescent="0.2">
      <c r="A935" s="9" t="s">
        <v>6351</v>
      </c>
      <c r="B935" s="9" t="s">
        <v>3520</v>
      </c>
      <c r="C935" s="9" t="s">
        <v>6589</v>
      </c>
      <c r="D935" s="9" t="s">
        <v>6590</v>
      </c>
      <c r="E935" s="9" t="s">
        <v>6591</v>
      </c>
      <c r="F935" s="8" t="s">
        <v>247</v>
      </c>
      <c r="G935" s="11" t="s">
        <v>6592</v>
      </c>
      <c r="H935" s="10">
        <v>0</v>
      </c>
      <c r="I935" s="10">
        <v>3.5</v>
      </c>
      <c r="J935" s="8" t="s">
        <v>3215</v>
      </c>
    </row>
    <row r="936" spans="1:10" x14ac:dyDescent="0.2">
      <c r="A936" s="9" t="s">
        <v>6351</v>
      </c>
      <c r="B936" s="9" t="s">
        <v>3525</v>
      </c>
      <c r="C936" s="9" t="s">
        <v>6593</v>
      </c>
      <c r="D936" s="9" t="s">
        <v>6594</v>
      </c>
      <c r="E936" s="9" t="s">
        <v>6595</v>
      </c>
      <c r="F936" s="8" t="s">
        <v>206</v>
      </c>
      <c r="G936" s="11" t="s">
        <v>6596</v>
      </c>
      <c r="H936" s="10">
        <v>0</v>
      </c>
      <c r="I936" s="10">
        <v>4</v>
      </c>
      <c r="J936" s="8" t="s">
        <v>3215</v>
      </c>
    </row>
    <row r="937" spans="1:10" x14ac:dyDescent="0.2">
      <c r="A937" s="9" t="s">
        <v>6351</v>
      </c>
      <c r="B937" s="9" t="s">
        <v>3530</v>
      </c>
      <c r="C937" s="9" t="s">
        <v>6597</v>
      </c>
      <c r="D937" s="9" t="s">
        <v>6598</v>
      </c>
      <c r="F937" s="8" t="s">
        <v>718</v>
      </c>
      <c r="G937" s="11" t="s">
        <v>6599</v>
      </c>
      <c r="H937" s="10">
        <v>0</v>
      </c>
      <c r="I937" s="10">
        <v>0</v>
      </c>
      <c r="J937" s="8" t="s">
        <v>3210</v>
      </c>
    </row>
    <row r="938" spans="1:10" x14ac:dyDescent="0.2">
      <c r="A938" s="9" t="s">
        <v>6351</v>
      </c>
      <c r="B938" s="9" t="s">
        <v>3535</v>
      </c>
      <c r="C938" s="9" t="s">
        <v>6600</v>
      </c>
      <c r="D938" s="9" t="s">
        <v>6601</v>
      </c>
      <c r="E938" s="9" t="s">
        <v>6602</v>
      </c>
      <c r="F938" s="8" t="s">
        <v>44</v>
      </c>
      <c r="G938" s="11" t="s">
        <v>6603</v>
      </c>
      <c r="H938" s="10">
        <v>0</v>
      </c>
      <c r="I938" s="10">
        <v>4</v>
      </c>
      <c r="J938" s="8" t="s">
        <v>3215</v>
      </c>
    </row>
    <row r="939" spans="1:10" x14ac:dyDescent="0.2">
      <c r="A939" s="9" t="s">
        <v>6351</v>
      </c>
      <c r="B939" s="9" t="s">
        <v>3540</v>
      </c>
      <c r="C939" s="9" t="s">
        <v>6604</v>
      </c>
      <c r="D939" s="9" t="s">
        <v>6605</v>
      </c>
      <c r="F939" s="8" t="s">
        <v>139</v>
      </c>
      <c r="G939" s="11" t="s">
        <v>6606</v>
      </c>
      <c r="H939" s="10">
        <v>0</v>
      </c>
      <c r="I939" s="10">
        <v>4</v>
      </c>
      <c r="J939" s="8" t="s">
        <v>3215</v>
      </c>
    </row>
    <row r="940" spans="1:10" x14ac:dyDescent="0.2">
      <c r="A940" s="9" t="s">
        <v>6351</v>
      </c>
      <c r="B940" s="9" t="s">
        <v>3544</v>
      </c>
      <c r="C940" s="9" t="s">
        <v>6607</v>
      </c>
      <c r="D940" s="9" t="s">
        <v>6608</v>
      </c>
      <c r="E940" s="9" t="s">
        <v>6609</v>
      </c>
      <c r="F940" s="8" t="s">
        <v>643</v>
      </c>
      <c r="G940" s="11" t="s">
        <v>6610</v>
      </c>
      <c r="H940" s="10">
        <v>0</v>
      </c>
      <c r="I940" s="10">
        <v>0</v>
      </c>
      <c r="J940" s="8" t="s">
        <v>3210</v>
      </c>
    </row>
    <row r="941" spans="1:10" x14ac:dyDescent="0.2">
      <c r="A941" s="9" t="s">
        <v>6351</v>
      </c>
      <c r="B941" s="9" t="s">
        <v>3549</v>
      </c>
      <c r="C941" s="9" t="s">
        <v>6611</v>
      </c>
      <c r="D941" s="9" t="s">
        <v>6612</v>
      </c>
      <c r="E941" s="9" t="s">
        <v>6613</v>
      </c>
      <c r="F941" s="8" t="s">
        <v>228</v>
      </c>
      <c r="G941" s="11" t="s">
        <v>6614</v>
      </c>
      <c r="H941" s="10">
        <v>0</v>
      </c>
      <c r="I941" s="10">
        <v>4</v>
      </c>
      <c r="J941" s="8" t="s">
        <v>3215</v>
      </c>
    </row>
    <row r="942" spans="1:10" x14ac:dyDescent="0.2">
      <c r="A942" s="9" t="s">
        <v>6351</v>
      </c>
      <c r="B942" s="9" t="s">
        <v>3554</v>
      </c>
      <c r="C942" s="9" t="s">
        <v>6615</v>
      </c>
      <c r="D942" s="9" t="s">
        <v>6616</v>
      </c>
      <c r="F942" s="8" t="s">
        <v>1295</v>
      </c>
      <c r="G942" s="11" t="s">
        <v>6617</v>
      </c>
      <c r="H942" s="10">
        <v>0</v>
      </c>
      <c r="I942" s="10">
        <v>0.5</v>
      </c>
      <c r="J942" s="8" t="s">
        <v>3221</v>
      </c>
    </row>
    <row r="943" spans="1:10" x14ac:dyDescent="0.2">
      <c r="A943" s="9" t="s">
        <v>6351</v>
      </c>
      <c r="B943" s="9" t="s">
        <v>3559</v>
      </c>
      <c r="C943" s="9" t="s">
        <v>6618</v>
      </c>
      <c r="D943" s="9" t="s">
        <v>6619</v>
      </c>
      <c r="F943" s="8" t="s">
        <v>2130</v>
      </c>
      <c r="G943" s="11" t="s">
        <v>6620</v>
      </c>
      <c r="H943" s="10">
        <v>0</v>
      </c>
      <c r="I943" s="10">
        <v>0</v>
      </c>
      <c r="J943" s="8" t="s">
        <v>3210</v>
      </c>
    </row>
    <row r="944" spans="1:10" x14ac:dyDescent="0.2">
      <c r="A944" s="9" t="s">
        <v>6351</v>
      </c>
      <c r="B944" s="9" t="s">
        <v>3564</v>
      </c>
      <c r="C944" s="9" t="s">
        <v>6621</v>
      </c>
      <c r="D944" s="9" t="s">
        <v>6622</v>
      </c>
      <c r="E944" s="9" t="s">
        <v>6623</v>
      </c>
      <c r="F944" s="8" t="s">
        <v>469</v>
      </c>
      <c r="G944" s="11" t="s">
        <v>6624</v>
      </c>
      <c r="H944" s="10">
        <v>0</v>
      </c>
      <c r="I944" s="10">
        <v>4</v>
      </c>
      <c r="J944" s="8" t="s">
        <v>3215</v>
      </c>
    </row>
    <row r="945" spans="1:10" x14ac:dyDescent="0.2">
      <c r="A945" s="9" t="s">
        <v>6351</v>
      </c>
      <c r="B945" s="9" t="s">
        <v>3568</v>
      </c>
      <c r="C945" s="9" t="s">
        <v>6625</v>
      </c>
      <c r="D945" s="9" t="s">
        <v>6626</v>
      </c>
      <c r="F945" s="8" t="s">
        <v>2219</v>
      </c>
      <c r="G945" s="11" t="s">
        <v>6627</v>
      </c>
      <c r="H945" s="10">
        <v>0</v>
      </c>
      <c r="I945" s="10">
        <v>0.5</v>
      </c>
      <c r="J945" s="8" t="s">
        <v>3221</v>
      </c>
    </row>
    <row r="946" spans="1:10" x14ac:dyDescent="0.2">
      <c r="A946" s="9" t="s">
        <v>6351</v>
      </c>
      <c r="B946" s="9" t="s">
        <v>3573</v>
      </c>
      <c r="C946" s="9" t="s">
        <v>6628</v>
      </c>
      <c r="D946" s="9" t="s">
        <v>6629</v>
      </c>
      <c r="E946" s="9" t="s">
        <v>6630</v>
      </c>
      <c r="F946" s="8" t="s">
        <v>2218</v>
      </c>
      <c r="G946" s="11" t="s">
        <v>6631</v>
      </c>
      <c r="H946" s="10">
        <v>0</v>
      </c>
      <c r="I946" s="10">
        <v>0</v>
      </c>
      <c r="J946" s="8" t="s">
        <v>3210</v>
      </c>
    </row>
    <row r="947" spans="1:10" x14ac:dyDescent="0.2">
      <c r="A947" s="9" t="s">
        <v>6351</v>
      </c>
      <c r="B947" s="9" t="s">
        <v>3578</v>
      </c>
      <c r="C947" s="9" t="s">
        <v>6632</v>
      </c>
      <c r="D947" s="9" t="s">
        <v>6633</v>
      </c>
      <c r="F947" s="8" t="s">
        <v>450</v>
      </c>
      <c r="G947" s="11" t="s">
        <v>6634</v>
      </c>
      <c r="H947" s="10">
        <v>0</v>
      </c>
      <c r="I947" s="10">
        <v>4</v>
      </c>
      <c r="J947" s="8" t="s">
        <v>3215</v>
      </c>
    </row>
    <row r="948" spans="1:10" x14ac:dyDescent="0.2">
      <c r="A948" s="9" t="s">
        <v>6351</v>
      </c>
      <c r="B948" s="9" t="s">
        <v>3583</v>
      </c>
      <c r="C948" s="9" t="s">
        <v>6635</v>
      </c>
      <c r="D948" s="9" t="s">
        <v>6636</v>
      </c>
      <c r="E948" s="9" t="s">
        <v>6637</v>
      </c>
      <c r="F948" s="8" t="s">
        <v>218</v>
      </c>
      <c r="G948" s="11" t="s">
        <v>6638</v>
      </c>
      <c r="H948" s="10">
        <v>0</v>
      </c>
      <c r="I948" s="10">
        <v>4</v>
      </c>
      <c r="J948" s="8" t="s">
        <v>3215</v>
      </c>
    </row>
    <row r="949" spans="1:10" x14ac:dyDescent="0.2">
      <c r="A949" s="9" t="s">
        <v>6351</v>
      </c>
      <c r="B949" s="9" t="s">
        <v>3588</v>
      </c>
      <c r="C949" s="9" t="s">
        <v>6639</v>
      </c>
      <c r="D949" s="9" t="s">
        <v>6640</v>
      </c>
      <c r="E949" s="9" t="s">
        <v>6641</v>
      </c>
      <c r="F949" s="8" t="s">
        <v>427</v>
      </c>
      <c r="G949" s="11" t="s">
        <v>6642</v>
      </c>
      <c r="H949" s="10">
        <v>0</v>
      </c>
      <c r="I949" s="10">
        <v>3</v>
      </c>
      <c r="J949" s="8" t="s">
        <v>3215</v>
      </c>
    </row>
    <row r="950" spans="1:10" x14ac:dyDescent="0.2">
      <c r="A950" s="9" t="s">
        <v>6351</v>
      </c>
      <c r="B950" s="9" t="s">
        <v>3593</v>
      </c>
      <c r="C950" s="9" t="s">
        <v>6643</v>
      </c>
      <c r="D950" s="9" t="s">
        <v>6644</v>
      </c>
      <c r="E950" s="9" t="s">
        <v>6645</v>
      </c>
      <c r="F950" s="8" t="s">
        <v>460</v>
      </c>
      <c r="G950" s="11" t="s">
        <v>6646</v>
      </c>
      <c r="H950" s="10">
        <v>0</v>
      </c>
      <c r="I950" s="10">
        <v>4</v>
      </c>
      <c r="J950" s="8" t="s">
        <v>3215</v>
      </c>
    </row>
    <row r="951" spans="1:10" x14ac:dyDescent="0.2">
      <c r="A951" s="9" t="s">
        <v>6351</v>
      </c>
      <c r="B951" s="9" t="s">
        <v>3597</v>
      </c>
      <c r="C951" s="9" t="s">
        <v>6647</v>
      </c>
      <c r="D951" s="9" t="s">
        <v>6648</v>
      </c>
      <c r="F951" s="8" t="s">
        <v>300</v>
      </c>
      <c r="G951" s="11" t="s">
        <v>6649</v>
      </c>
      <c r="H951" s="10">
        <v>0</v>
      </c>
      <c r="I951" s="10">
        <v>4</v>
      </c>
      <c r="J951" s="8" t="s">
        <v>3215</v>
      </c>
    </row>
    <row r="952" spans="1:10" x14ac:dyDescent="0.2">
      <c r="A952" s="9" t="s">
        <v>6351</v>
      </c>
      <c r="B952" s="9" t="s">
        <v>3602</v>
      </c>
      <c r="C952" s="9" t="s">
        <v>6650</v>
      </c>
      <c r="D952" s="9" t="s">
        <v>6651</v>
      </c>
      <c r="E952" s="9" t="s">
        <v>6652</v>
      </c>
      <c r="F952" s="8" t="s">
        <v>334</v>
      </c>
      <c r="G952" s="11" t="s">
        <v>6653</v>
      </c>
      <c r="H952" s="10">
        <v>0</v>
      </c>
      <c r="I952" s="10">
        <v>4</v>
      </c>
      <c r="J952" s="8" t="s">
        <v>3215</v>
      </c>
    </row>
    <row r="953" spans="1:10" x14ac:dyDescent="0.2">
      <c r="A953" s="9" t="s">
        <v>6351</v>
      </c>
      <c r="B953" s="9" t="s">
        <v>3607</v>
      </c>
      <c r="C953" s="9" t="s">
        <v>6654</v>
      </c>
      <c r="D953" s="9" t="s">
        <v>6655</v>
      </c>
      <c r="F953" s="8" t="s">
        <v>127</v>
      </c>
      <c r="G953" s="11" t="s">
        <v>6656</v>
      </c>
      <c r="H953" s="10">
        <v>0</v>
      </c>
      <c r="I953" s="10">
        <v>4</v>
      </c>
      <c r="J953" s="8" t="s">
        <v>3215</v>
      </c>
    </row>
    <row r="954" spans="1:10" x14ac:dyDescent="0.2">
      <c r="A954" s="9" t="s">
        <v>6351</v>
      </c>
      <c r="B954" s="9" t="s">
        <v>3612</v>
      </c>
      <c r="C954" s="9" t="s">
        <v>6657</v>
      </c>
      <c r="D954" s="9" t="s">
        <v>6658</v>
      </c>
      <c r="F954" s="8" t="s">
        <v>1780</v>
      </c>
      <c r="G954" s="11" t="s">
        <v>6659</v>
      </c>
      <c r="H954" s="10">
        <v>0</v>
      </c>
      <c r="I954" s="10">
        <v>0</v>
      </c>
      <c r="J954" s="8" t="s">
        <v>3210</v>
      </c>
    </row>
    <row r="955" spans="1:10" x14ac:dyDescent="0.2">
      <c r="A955" s="9" t="s">
        <v>6351</v>
      </c>
      <c r="B955" s="9" t="s">
        <v>3617</v>
      </c>
      <c r="C955" s="9" t="s">
        <v>6660</v>
      </c>
      <c r="D955" s="9" t="s">
        <v>6661</v>
      </c>
      <c r="F955" s="8" t="s">
        <v>451</v>
      </c>
      <c r="G955" s="11" t="s">
        <v>6662</v>
      </c>
      <c r="H955" s="10">
        <v>0</v>
      </c>
      <c r="I955" s="10">
        <v>4</v>
      </c>
      <c r="J955" s="8" t="s">
        <v>3215</v>
      </c>
    </row>
    <row r="956" spans="1:10" x14ac:dyDescent="0.2">
      <c r="A956" s="9" t="s">
        <v>6351</v>
      </c>
      <c r="B956" s="9" t="s">
        <v>3621</v>
      </c>
      <c r="C956" s="9" t="s">
        <v>6663</v>
      </c>
      <c r="D956" s="9" t="s">
        <v>6664</v>
      </c>
      <c r="E956" s="9" t="s">
        <v>6665</v>
      </c>
      <c r="F956" s="8" t="s">
        <v>405</v>
      </c>
      <c r="G956" s="11" t="s">
        <v>6666</v>
      </c>
      <c r="H956" s="10">
        <v>0</v>
      </c>
      <c r="I956" s="10">
        <v>4</v>
      </c>
      <c r="J956" s="8" t="s">
        <v>3215</v>
      </c>
    </row>
    <row r="957" spans="1:10" x14ac:dyDescent="0.2">
      <c r="A957" s="9" t="s">
        <v>6351</v>
      </c>
      <c r="B957" s="9" t="s">
        <v>3626</v>
      </c>
      <c r="C957" s="9" t="s">
        <v>6667</v>
      </c>
      <c r="D957" s="9" t="s">
        <v>6668</v>
      </c>
      <c r="E957" s="9" t="s">
        <v>6669</v>
      </c>
      <c r="F957" s="8" t="s">
        <v>1433</v>
      </c>
      <c r="G957" s="11" t="s">
        <v>6670</v>
      </c>
      <c r="H957" s="10">
        <v>0</v>
      </c>
      <c r="I957" s="10">
        <v>0</v>
      </c>
      <c r="J957" s="8" t="s">
        <v>3210</v>
      </c>
    </row>
    <row r="958" spans="1:10" x14ac:dyDescent="0.2">
      <c r="A958" s="9" t="s">
        <v>6351</v>
      </c>
      <c r="B958" s="9" t="s">
        <v>3630</v>
      </c>
      <c r="C958" s="9" t="s">
        <v>6671</v>
      </c>
      <c r="D958" s="9" t="s">
        <v>6672</v>
      </c>
      <c r="F958" s="8" t="s">
        <v>38</v>
      </c>
      <c r="G958" s="11" t="s">
        <v>6673</v>
      </c>
      <c r="H958" s="10">
        <v>0</v>
      </c>
      <c r="I958" s="10">
        <v>4</v>
      </c>
      <c r="J958" s="8" t="s">
        <v>3215</v>
      </c>
    </row>
    <row r="959" spans="1:10" x14ac:dyDescent="0.2">
      <c r="A959" s="9" t="s">
        <v>6351</v>
      </c>
      <c r="B959" s="9" t="s">
        <v>3635</v>
      </c>
      <c r="C959" s="9" t="s">
        <v>6674</v>
      </c>
      <c r="D959" s="9" t="s">
        <v>6675</v>
      </c>
      <c r="E959" s="9" t="s">
        <v>6676</v>
      </c>
      <c r="F959" s="8" t="s">
        <v>2332</v>
      </c>
      <c r="G959" s="11" t="s">
        <v>6677</v>
      </c>
      <c r="H959" s="10">
        <v>0</v>
      </c>
      <c r="I959" s="10">
        <v>0.75</v>
      </c>
      <c r="J959" s="8" t="s">
        <v>3221</v>
      </c>
    </row>
    <row r="960" spans="1:10" x14ac:dyDescent="0.2">
      <c r="A960" s="9" t="s">
        <v>6351</v>
      </c>
      <c r="B960" s="9" t="s">
        <v>3639</v>
      </c>
      <c r="C960" s="9" t="s">
        <v>6678</v>
      </c>
      <c r="D960" s="9" t="s">
        <v>6679</v>
      </c>
      <c r="E960" s="9" t="s">
        <v>6680</v>
      </c>
      <c r="F960" s="8" t="s">
        <v>191</v>
      </c>
      <c r="G960" s="11" t="s">
        <v>6681</v>
      </c>
      <c r="H960" s="10">
        <v>0</v>
      </c>
      <c r="I960" s="10">
        <v>3.5</v>
      </c>
      <c r="J960" s="8" t="s">
        <v>3215</v>
      </c>
    </row>
    <row r="961" spans="1:10" x14ac:dyDescent="0.2">
      <c r="A961" s="9" t="s">
        <v>6351</v>
      </c>
      <c r="B961" s="9" t="s">
        <v>3644</v>
      </c>
      <c r="C961" s="9" t="s">
        <v>6682</v>
      </c>
      <c r="D961" s="9" t="s">
        <v>6683</v>
      </c>
      <c r="E961" s="9" t="s">
        <v>6684</v>
      </c>
      <c r="F961" s="8" t="s">
        <v>1225</v>
      </c>
      <c r="G961" s="11" t="s">
        <v>6685</v>
      </c>
      <c r="H961" s="10">
        <v>0</v>
      </c>
      <c r="I961" s="10">
        <v>0</v>
      </c>
      <c r="J961" s="8" t="s">
        <v>3210</v>
      </c>
    </row>
    <row r="962" spans="1:10" x14ac:dyDescent="0.2">
      <c r="A962" s="9" t="s">
        <v>6351</v>
      </c>
      <c r="B962" s="9" t="s">
        <v>3649</v>
      </c>
      <c r="C962" s="9" t="s">
        <v>6686</v>
      </c>
      <c r="D962" s="9" t="s">
        <v>6687</v>
      </c>
      <c r="E962" s="9" t="s">
        <v>6688</v>
      </c>
      <c r="F962" s="8" t="s">
        <v>1208</v>
      </c>
      <c r="G962" s="11" t="s">
        <v>6689</v>
      </c>
      <c r="H962" s="10">
        <v>0</v>
      </c>
      <c r="I962" s="10">
        <v>0</v>
      </c>
      <c r="J962" s="8" t="s">
        <v>3210</v>
      </c>
    </row>
    <row r="963" spans="1:10" x14ac:dyDescent="0.2">
      <c r="A963" s="9" t="s">
        <v>6690</v>
      </c>
      <c r="B963" s="9" t="s">
        <v>3205</v>
      </c>
      <c r="C963" s="9" t="s">
        <v>6691</v>
      </c>
      <c r="D963" s="9" t="s">
        <v>6692</v>
      </c>
      <c r="F963" s="8" t="s">
        <v>125</v>
      </c>
      <c r="G963" s="11" t="s">
        <v>6693</v>
      </c>
      <c r="H963" s="10">
        <v>0</v>
      </c>
      <c r="I963" s="10">
        <v>3.5</v>
      </c>
      <c r="J963" s="8" t="s">
        <v>3215</v>
      </c>
    </row>
    <row r="964" spans="1:10" x14ac:dyDescent="0.2">
      <c r="A964" s="9" t="s">
        <v>6690</v>
      </c>
      <c r="B964" s="9" t="s">
        <v>3211</v>
      </c>
      <c r="C964" s="9" t="s">
        <v>6694</v>
      </c>
      <c r="D964" s="9" t="s">
        <v>6695</v>
      </c>
      <c r="E964" s="9" t="s">
        <v>6696</v>
      </c>
      <c r="F964" s="8" t="s">
        <v>42</v>
      </c>
      <c r="G964" s="11" t="s">
        <v>6697</v>
      </c>
      <c r="H964" s="10">
        <v>0</v>
      </c>
      <c r="I964" s="10">
        <v>3</v>
      </c>
      <c r="J964" s="8" t="s">
        <v>3215</v>
      </c>
    </row>
    <row r="965" spans="1:10" x14ac:dyDescent="0.2">
      <c r="A965" s="9" t="s">
        <v>6690</v>
      </c>
      <c r="B965" s="9" t="s">
        <v>3216</v>
      </c>
      <c r="C965" s="9" t="s">
        <v>6698</v>
      </c>
      <c r="D965" s="9" t="s">
        <v>6699</v>
      </c>
      <c r="F965" s="8" t="s">
        <v>2035</v>
      </c>
      <c r="G965" s="11" t="s">
        <v>6700</v>
      </c>
      <c r="H965" s="10">
        <v>0</v>
      </c>
      <c r="I965" s="10">
        <v>0.75</v>
      </c>
      <c r="J965" s="8" t="s">
        <v>3221</v>
      </c>
    </row>
    <row r="966" spans="1:10" x14ac:dyDescent="0.2">
      <c r="A966" s="9" t="s">
        <v>6690</v>
      </c>
      <c r="B966" s="9" t="s">
        <v>3222</v>
      </c>
      <c r="C966" s="9" t="s">
        <v>6701</v>
      </c>
      <c r="D966" s="9" t="s">
        <v>6702</v>
      </c>
      <c r="F966" s="8" t="s">
        <v>1927</v>
      </c>
      <c r="G966" s="11" t="s">
        <v>6703</v>
      </c>
      <c r="H966" s="10">
        <v>0</v>
      </c>
      <c r="I966" s="10">
        <v>0</v>
      </c>
      <c r="J966" s="8" t="s">
        <v>3210</v>
      </c>
    </row>
    <row r="967" spans="1:10" x14ac:dyDescent="0.2">
      <c r="A967" s="9" t="s">
        <v>6690</v>
      </c>
      <c r="B967" s="9" t="s">
        <v>3227</v>
      </c>
      <c r="C967" s="9" t="s">
        <v>6704</v>
      </c>
      <c r="D967" s="9" t="s">
        <v>6705</v>
      </c>
      <c r="F967" s="8" t="s">
        <v>487</v>
      </c>
      <c r="G967" s="11" t="s">
        <v>6706</v>
      </c>
      <c r="H967" s="10">
        <v>0</v>
      </c>
      <c r="I967" s="10">
        <v>4</v>
      </c>
      <c r="J967" s="8" t="s">
        <v>3215</v>
      </c>
    </row>
    <row r="968" spans="1:10" x14ac:dyDescent="0.2">
      <c r="A968" s="9" t="s">
        <v>6690</v>
      </c>
      <c r="B968" s="9" t="s">
        <v>3231</v>
      </c>
      <c r="C968" s="9" t="s">
        <v>6707</v>
      </c>
      <c r="D968" s="9" t="s">
        <v>6708</v>
      </c>
      <c r="E968" s="9" t="s">
        <v>6709</v>
      </c>
      <c r="F968" s="8" t="s">
        <v>95</v>
      </c>
      <c r="G968" s="11" t="s">
        <v>6710</v>
      </c>
      <c r="H968" s="10">
        <v>0</v>
      </c>
      <c r="I968" s="10">
        <v>4</v>
      </c>
      <c r="J968" s="8" t="s">
        <v>3215</v>
      </c>
    </row>
    <row r="969" spans="1:10" x14ac:dyDescent="0.2">
      <c r="A969" s="9" t="s">
        <v>6690</v>
      </c>
      <c r="B969" s="9" t="s">
        <v>3235</v>
      </c>
      <c r="C969" s="9" t="s">
        <v>6711</v>
      </c>
      <c r="D969" s="9" t="s">
        <v>6712</v>
      </c>
      <c r="F969" s="8" t="s">
        <v>1709</v>
      </c>
      <c r="G969" s="11" t="s">
        <v>6713</v>
      </c>
      <c r="H969" s="10">
        <v>0</v>
      </c>
      <c r="I969" s="10">
        <v>0.5</v>
      </c>
      <c r="J969" s="8" t="s">
        <v>3221</v>
      </c>
    </row>
    <row r="970" spans="1:10" x14ac:dyDescent="0.2">
      <c r="A970" s="9" t="s">
        <v>6690</v>
      </c>
      <c r="B970" s="9" t="s">
        <v>3240</v>
      </c>
      <c r="C970" s="9" t="s">
        <v>6714</v>
      </c>
      <c r="D970" s="9" t="s">
        <v>6715</v>
      </c>
      <c r="F970" s="8" t="s">
        <v>1802</v>
      </c>
      <c r="G970" s="11" t="s">
        <v>6716</v>
      </c>
      <c r="H970" s="10">
        <v>0</v>
      </c>
      <c r="I970" s="10">
        <v>0.75</v>
      </c>
      <c r="J970" s="8" t="s">
        <v>3221</v>
      </c>
    </row>
    <row r="971" spans="1:10" x14ac:dyDescent="0.2">
      <c r="A971" s="9" t="s">
        <v>6690</v>
      </c>
      <c r="B971" s="9" t="s">
        <v>3245</v>
      </c>
      <c r="C971" s="9" t="s">
        <v>6717</v>
      </c>
      <c r="D971" s="9" t="s">
        <v>6718</v>
      </c>
      <c r="F971" s="8" t="s">
        <v>880</v>
      </c>
      <c r="G971" s="11" t="s">
        <v>6719</v>
      </c>
      <c r="H971" s="10">
        <v>0</v>
      </c>
      <c r="I971" s="10">
        <v>0</v>
      </c>
      <c r="J971" s="8" t="s">
        <v>3210</v>
      </c>
    </row>
    <row r="972" spans="1:10" x14ac:dyDescent="0.2">
      <c r="A972" s="9" t="s">
        <v>6690</v>
      </c>
      <c r="B972" s="9" t="s">
        <v>3250</v>
      </c>
      <c r="C972" s="9" t="s">
        <v>6720</v>
      </c>
      <c r="D972" s="9" t="s">
        <v>6721</v>
      </c>
      <c r="F972" s="8" t="s">
        <v>607</v>
      </c>
      <c r="G972" s="11" t="s">
        <v>6722</v>
      </c>
      <c r="H972" s="10">
        <v>0</v>
      </c>
      <c r="I972" s="10">
        <v>0</v>
      </c>
      <c r="J972" s="8" t="s">
        <v>3210</v>
      </c>
    </row>
    <row r="973" spans="1:10" x14ac:dyDescent="0.2">
      <c r="A973" s="9" t="s">
        <v>6690</v>
      </c>
      <c r="B973" s="9" t="s">
        <v>3255</v>
      </c>
      <c r="C973" s="9" t="s">
        <v>6723</v>
      </c>
      <c r="D973" s="9" t="s">
        <v>6724</v>
      </c>
      <c r="E973" s="9" t="s">
        <v>6725</v>
      </c>
      <c r="F973" s="8" t="s">
        <v>461</v>
      </c>
      <c r="G973" s="11" t="s">
        <v>6726</v>
      </c>
      <c r="H973" s="10">
        <v>0</v>
      </c>
      <c r="I973" s="10">
        <v>4</v>
      </c>
      <c r="J973" s="8" t="s">
        <v>3215</v>
      </c>
    </row>
    <row r="974" spans="1:10" x14ac:dyDescent="0.2">
      <c r="A974" s="9" t="s">
        <v>6690</v>
      </c>
      <c r="B974" s="9" t="s">
        <v>3259</v>
      </c>
      <c r="C974" s="9" t="s">
        <v>6727</v>
      </c>
      <c r="D974" s="9" t="s">
        <v>6728</v>
      </c>
      <c r="E974" s="9" t="s">
        <v>6729</v>
      </c>
      <c r="F974" s="8" t="s">
        <v>351</v>
      </c>
      <c r="G974" s="11" t="s">
        <v>6730</v>
      </c>
      <c r="H974" s="10">
        <v>0</v>
      </c>
      <c r="I974" s="10">
        <v>3.5</v>
      </c>
      <c r="J974" s="8" t="s">
        <v>3215</v>
      </c>
    </row>
    <row r="975" spans="1:10" x14ac:dyDescent="0.2">
      <c r="A975" s="9" t="s">
        <v>6690</v>
      </c>
      <c r="B975" s="9" t="s">
        <v>3263</v>
      </c>
      <c r="C975" s="9" t="s">
        <v>6731</v>
      </c>
      <c r="D975" s="9" t="s">
        <v>6732</v>
      </c>
      <c r="F975" s="8" t="s">
        <v>2156</v>
      </c>
      <c r="G975" s="11" t="s">
        <v>6733</v>
      </c>
      <c r="H975" s="10">
        <v>0</v>
      </c>
      <c r="I975" s="10">
        <v>0</v>
      </c>
      <c r="J975" s="8" t="s">
        <v>3210</v>
      </c>
    </row>
    <row r="976" spans="1:10" x14ac:dyDescent="0.2">
      <c r="A976" s="9" t="s">
        <v>6690</v>
      </c>
      <c r="B976" s="9" t="s">
        <v>3268</v>
      </c>
      <c r="C976" s="9" t="s">
        <v>6734</v>
      </c>
      <c r="D976" s="9" t="s">
        <v>6735</v>
      </c>
      <c r="E976" s="9" t="s">
        <v>6736</v>
      </c>
      <c r="F976" s="8" t="s">
        <v>2271</v>
      </c>
      <c r="G976" s="11" t="s">
        <v>6737</v>
      </c>
      <c r="H976" s="10">
        <v>0</v>
      </c>
      <c r="I976" s="10">
        <v>0</v>
      </c>
      <c r="J976" s="8" t="s">
        <v>3210</v>
      </c>
    </row>
    <row r="977" spans="1:10" x14ac:dyDescent="0.2">
      <c r="A977" s="9" t="s">
        <v>6690</v>
      </c>
      <c r="B977" s="9" t="s">
        <v>3272</v>
      </c>
      <c r="C977" s="9" t="s">
        <v>6738</v>
      </c>
      <c r="D977" s="9" t="s">
        <v>6739</v>
      </c>
      <c r="E977" s="9" t="s">
        <v>6740</v>
      </c>
      <c r="F977" s="8" t="s">
        <v>466</v>
      </c>
      <c r="G977" s="11" t="s">
        <v>6741</v>
      </c>
      <c r="H977" s="10">
        <v>0</v>
      </c>
      <c r="I977" s="10">
        <v>4</v>
      </c>
      <c r="J977" s="8" t="s">
        <v>3215</v>
      </c>
    </row>
    <row r="978" spans="1:10" x14ac:dyDescent="0.2">
      <c r="A978" s="9" t="s">
        <v>6690</v>
      </c>
      <c r="B978" s="9" t="s">
        <v>3277</v>
      </c>
      <c r="C978" s="9" t="s">
        <v>6742</v>
      </c>
      <c r="D978" s="9" t="s">
        <v>6743</v>
      </c>
      <c r="E978" s="9" t="s">
        <v>6744</v>
      </c>
      <c r="F978" s="8" t="s">
        <v>147</v>
      </c>
      <c r="G978" s="11" t="s">
        <v>6745</v>
      </c>
      <c r="H978" s="10">
        <v>0</v>
      </c>
      <c r="I978" s="10">
        <v>4</v>
      </c>
      <c r="J978" s="8" t="s">
        <v>3215</v>
      </c>
    </row>
    <row r="979" spans="1:10" x14ac:dyDescent="0.2">
      <c r="A979" s="9" t="s">
        <v>6690</v>
      </c>
      <c r="B979" s="9" t="s">
        <v>3281</v>
      </c>
      <c r="C979" s="9" t="s">
        <v>6746</v>
      </c>
      <c r="D979" s="9" t="s">
        <v>6747</v>
      </c>
      <c r="F979" s="8" t="s">
        <v>402</v>
      </c>
      <c r="G979" s="11" t="s">
        <v>6748</v>
      </c>
      <c r="H979" s="10">
        <v>0</v>
      </c>
      <c r="I979" s="10">
        <v>4</v>
      </c>
      <c r="J979" s="8" t="s">
        <v>3215</v>
      </c>
    </row>
    <row r="980" spans="1:10" x14ac:dyDescent="0.2">
      <c r="A980" s="9" t="s">
        <v>6690</v>
      </c>
      <c r="B980" s="9" t="s">
        <v>3286</v>
      </c>
      <c r="C980" s="9" t="s">
        <v>6749</v>
      </c>
      <c r="D980" s="9" t="s">
        <v>6750</v>
      </c>
      <c r="F980" s="8" t="s">
        <v>1843</v>
      </c>
      <c r="G980" s="11" t="s">
        <v>6751</v>
      </c>
      <c r="H980" s="10">
        <v>0</v>
      </c>
      <c r="I980" s="10">
        <v>0</v>
      </c>
      <c r="J980" s="8" t="s">
        <v>3210</v>
      </c>
    </row>
    <row r="981" spans="1:10" x14ac:dyDescent="0.2">
      <c r="A981" s="9" t="s">
        <v>6690</v>
      </c>
      <c r="B981" s="9" t="s">
        <v>3291</v>
      </c>
      <c r="C981" s="9" t="s">
        <v>6752</v>
      </c>
      <c r="D981" s="9" t="s">
        <v>6753</v>
      </c>
      <c r="F981" s="8" t="s">
        <v>725</v>
      </c>
      <c r="G981" s="11" t="s">
        <v>6754</v>
      </c>
      <c r="H981" s="10">
        <v>0</v>
      </c>
      <c r="I981" s="10">
        <v>0</v>
      </c>
      <c r="J981" s="8" t="s">
        <v>3210</v>
      </c>
    </row>
    <row r="982" spans="1:10" x14ac:dyDescent="0.2">
      <c r="A982" s="9" t="s">
        <v>6690</v>
      </c>
      <c r="B982" s="9" t="s">
        <v>3296</v>
      </c>
      <c r="C982" s="9" t="s">
        <v>6755</v>
      </c>
      <c r="D982" s="9" t="s">
        <v>6756</v>
      </c>
      <c r="E982" s="9" t="s">
        <v>6757</v>
      </c>
      <c r="F982" s="8" t="s">
        <v>10</v>
      </c>
      <c r="G982" s="11" t="s">
        <v>6758</v>
      </c>
      <c r="H982" s="10">
        <v>0</v>
      </c>
      <c r="I982" s="10">
        <v>4</v>
      </c>
      <c r="J982" s="8" t="s">
        <v>3215</v>
      </c>
    </row>
    <row r="983" spans="1:10" x14ac:dyDescent="0.2">
      <c r="A983" s="9" t="s">
        <v>6690</v>
      </c>
      <c r="B983" s="9" t="s">
        <v>3300</v>
      </c>
      <c r="C983" s="9" t="s">
        <v>6759</v>
      </c>
      <c r="D983" s="9" t="s">
        <v>6760</v>
      </c>
      <c r="E983" s="9" t="s">
        <v>6761</v>
      </c>
      <c r="F983" s="8" t="s">
        <v>162</v>
      </c>
      <c r="G983" s="11" t="s">
        <v>6762</v>
      </c>
      <c r="H983" s="10">
        <v>0</v>
      </c>
      <c r="I983" s="10">
        <v>4</v>
      </c>
      <c r="J983" s="8" t="s">
        <v>3215</v>
      </c>
    </row>
    <row r="984" spans="1:10" x14ac:dyDescent="0.2">
      <c r="A984" s="9" t="s">
        <v>6690</v>
      </c>
      <c r="B984" s="9" t="s">
        <v>3305</v>
      </c>
      <c r="C984" s="9" t="s">
        <v>6763</v>
      </c>
      <c r="D984" s="9" t="s">
        <v>6764</v>
      </c>
      <c r="E984" s="9" t="s">
        <v>6765</v>
      </c>
      <c r="F984" s="8" t="s">
        <v>307</v>
      </c>
      <c r="G984" s="11" t="s">
        <v>6766</v>
      </c>
      <c r="H984" s="10">
        <v>0</v>
      </c>
      <c r="I984" s="10">
        <v>4</v>
      </c>
      <c r="J984" s="8" t="s">
        <v>3215</v>
      </c>
    </row>
    <row r="985" spans="1:10" x14ac:dyDescent="0.2">
      <c r="A985" s="9" t="s">
        <v>6690</v>
      </c>
      <c r="B985" s="9" t="s">
        <v>3310</v>
      </c>
      <c r="C985" s="9" t="s">
        <v>6767</v>
      </c>
      <c r="D985" s="9" t="s">
        <v>6768</v>
      </c>
      <c r="E985" s="9" t="s">
        <v>6769</v>
      </c>
      <c r="F985" s="8" t="s">
        <v>488</v>
      </c>
      <c r="G985" s="11" t="s">
        <v>6770</v>
      </c>
      <c r="H985" s="10">
        <v>0</v>
      </c>
      <c r="I985" s="10">
        <v>4</v>
      </c>
      <c r="J985" s="8" t="s">
        <v>3215</v>
      </c>
    </row>
    <row r="986" spans="1:10" x14ac:dyDescent="0.2">
      <c r="A986" s="9" t="s">
        <v>6690</v>
      </c>
      <c r="B986" s="9" t="s">
        <v>3315</v>
      </c>
      <c r="C986" s="9" t="s">
        <v>6771</v>
      </c>
      <c r="D986" s="9" t="s">
        <v>6772</v>
      </c>
      <c r="E986" s="9" t="s">
        <v>6773</v>
      </c>
      <c r="F986" s="8" t="s">
        <v>148</v>
      </c>
      <c r="G986" s="11" t="s">
        <v>6774</v>
      </c>
      <c r="H986" s="10">
        <v>0</v>
      </c>
      <c r="I986" s="10">
        <v>3.5</v>
      </c>
      <c r="J986" s="8" t="s">
        <v>3215</v>
      </c>
    </row>
    <row r="987" spans="1:10" x14ac:dyDescent="0.2">
      <c r="A987" s="9" t="s">
        <v>6690</v>
      </c>
      <c r="B987" s="9" t="s">
        <v>3320</v>
      </c>
      <c r="C987" s="9" t="s">
        <v>6775</v>
      </c>
      <c r="D987" s="9" t="s">
        <v>6776</v>
      </c>
      <c r="E987" s="9" t="s">
        <v>6777</v>
      </c>
      <c r="F987" s="8" t="s">
        <v>1853</v>
      </c>
      <c r="G987" s="11" t="s">
        <v>6778</v>
      </c>
      <c r="H987" s="10">
        <v>0</v>
      </c>
      <c r="I987" s="10">
        <v>1.25</v>
      </c>
      <c r="J987" s="8" t="s">
        <v>3221</v>
      </c>
    </row>
    <row r="988" spans="1:10" x14ac:dyDescent="0.2">
      <c r="A988" s="9" t="s">
        <v>6690</v>
      </c>
      <c r="B988" s="9" t="s">
        <v>3325</v>
      </c>
      <c r="C988" s="9" t="s">
        <v>6779</v>
      </c>
      <c r="D988" s="9" t="s">
        <v>6780</v>
      </c>
      <c r="E988" s="9" t="s">
        <v>6781</v>
      </c>
      <c r="F988" s="8" t="s">
        <v>897</v>
      </c>
      <c r="G988" s="11" t="s">
        <v>6782</v>
      </c>
      <c r="H988" s="10">
        <v>0</v>
      </c>
      <c r="I988" s="10">
        <v>0</v>
      </c>
      <c r="J988" s="8" t="s">
        <v>3210</v>
      </c>
    </row>
    <row r="989" spans="1:10" x14ac:dyDescent="0.2">
      <c r="A989" s="9" t="s">
        <v>6690</v>
      </c>
      <c r="B989" s="9" t="s">
        <v>3330</v>
      </c>
      <c r="C989" s="9" t="s">
        <v>6783</v>
      </c>
      <c r="D989" s="9" t="s">
        <v>6784</v>
      </c>
      <c r="E989" s="9" t="s">
        <v>6785</v>
      </c>
      <c r="F989" s="8" t="s">
        <v>434</v>
      </c>
      <c r="G989" s="11" t="s">
        <v>6786</v>
      </c>
      <c r="H989" s="10">
        <v>0</v>
      </c>
      <c r="I989" s="10">
        <v>4</v>
      </c>
      <c r="J989" s="8" t="s">
        <v>3215</v>
      </c>
    </row>
    <row r="990" spans="1:10" x14ac:dyDescent="0.2">
      <c r="A990" s="9" t="s">
        <v>6690</v>
      </c>
      <c r="B990" s="9" t="s">
        <v>3334</v>
      </c>
      <c r="C990" s="9" t="s">
        <v>6787</v>
      </c>
      <c r="D990" s="9" t="s">
        <v>6788</v>
      </c>
      <c r="E990" s="9" t="s">
        <v>6789</v>
      </c>
      <c r="F990" s="8" t="s">
        <v>1375</v>
      </c>
      <c r="G990" s="11" t="s">
        <v>6790</v>
      </c>
      <c r="H990" s="10">
        <v>0</v>
      </c>
      <c r="I990" s="10">
        <v>0</v>
      </c>
      <c r="J990" s="8" t="s">
        <v>3210</v>
      </c>
    </row>
    <row r="991" spans="1:10" x14ac:dyDescent="0.2">
      <c r="A991" s="9" t="s">
        <v>6690</v>
      </c>
      <c r="B991" s="9" t="s">
        <v>3338</v>
      </c>
      <c r="C991" s="9" t="s">
        <v>6791</v>
      </c>
      <c r="D991" s="9" t="s">
        <v>6792</v>
      </c>
      <c r="E991" s="9" t="s">
        <v>6793</v>
      </c>
      <c r="F991" s="8" t="s">
        <v>486</v>
      </c>
      <c r="G991" s="11" t="s">
        <v>6794</v>
      </c>
      <c r="H991" s="10">
        <v>0</v>
      </c>
      <c r="I991" s="10">
        <v>3.5</v>
      </c>
      <c r="J991" s="8" t="s">
        <v>3215</v>
      </c>
    </row>
    <row r="992" spans="1:10" x14ac:dyDescent="0.2">
      <c r="A992" s="9" t="s">
        <v>6690</v>
      </c>
      <c r="B992" s="9" t="s">
        <v>3342</v>
      </c>
      <c r="C992" s="9" t="s">
        <v>6795</v>
      </c>
      <c r="D992" s="9" t="s">
        <v>6796</v>
      </c>
      <c r="E992" s="9" t="s">
        <v>6797</v>
      </c>
      <c r="F992" s="8" t="s">
        <v>783</v>
      </c>
      <c r="G992" s="11" t="s">
        <v>6798</v>
      </c>
      <c r="H992" s="10">
        <v>0</v>
      </c>
      <c r="I992" s="10">
        <v>0</v>
      </c>
      <c r="J992" s="8" t="s">
        <v>3210</v>
      </c>
    </row>
    <row r="993" spans="1:10" x14ac:dyDescent="0.2">
      <c r="A993" s="9" t="s">
        <v>6690</v>
      </c>
      <c r="B993" s="9" t="s">
        <v>3347</v>
      </c>
      <c r="C993" s="9" t="s">
        <v>6799</v>
      </c>
      <c r="D993" s="9" t="s">
        <v>6800</v>
      </c>
      <c r="E993" s="9" t="s">
        <v>6801</v>
      </c>
      <c r="F993" s="8" t="s">
        <v>495</v>
      </c>
      <c r="G993" s="11" t="s">
        <v>6802</v>
      </c>
      <c r="H993" s="10">
        <v>0</v>
      </c>
      <c r="I993" s="10">
        <v>4</v>
      </c>
      <c r="J993" s="8" t="s">
        <v>3215</v>
      </c>
    </row>
    <row r="994" spans="1:10" x14ac:dyDescent="0.2">
      <c r="A994" s="9" t="s">
        <v>6690</v>
      </c>
      <c r="B994" s="9" t="s">
        <v>3352</v>
      </c>
      <c r="C994" s="9" t="s">
        <v>6803</v>
      </c>
      <c r="D994" s="9" t="s">
        <v>6804</v>
      </c>
      <c r="F994" s="8" t="s">
        <v>1129</v>
      </c>
      <c r="G994" s="11" t="s">
        <v>6805</v>
      </c>
      <c r="H994" s="10">
        <v>0</v>
      </c>
      <c r="I994" s="10">
        <v>0</v>
      </c>
      <c r="J994" s="8" t="s">
        <v>3210</v>
      </c>
    </row>
    <row r="995" spans="1:10" x14ac:dyDescent="0.2">
      <c r="A995" s="9" t="s">
        <v>6690</v>
      </c>
      <c r="B995" s="9" t="s">
        <v>3356</v>
      </c>
      <c r="C995" s="9" t="s">
        <v>6806</v>
      </c>
      <c r="D995" s="9" t="s">
        <v>6807</v>
      </c>
      <c r="E995" s="9" t="s">
        <v>6808</v>
      </c>
      <c r="F995" s="8" t="s">
        <v>3030</v>
      </c>
      <c r="G995" s="11" t="s">
        <v>6809</v>
      </c>
      <c r="H995" s="10">
        <v>0</v>
      </c>
      <c r="I995" s="10">
        <v>2.5</v>
      </c>
      <c r="J995" s="8" t="s">
        <v>3221</v>
      </c>
    </row>
    <row r="996" spans="1:10" x14ac:dyDescent="0.2">
      <c r="A996" s="9" t="s">
        <v>6690</v>
      </c>
      <c r="B996" s="9" t="s">
        <v>3361</v>
      </c>
      <c r="C996" s="9" t="s">
        <v>6810</v>
      </c>
      <c r="D996" s="9" t="s">
        <v>6811</v>
      </c>
      <c r="F996" s="8" t="s">
        <v>1464</v>
      </c>
      <c r="G996" s="11" t="s">
        <v>6812</v>
      </c>
      <c r="H996" s="10">
        <v>0</v>
      </c>
      <c r="I996" s="10">
        <v>0</v>
      </c>
      <c r="J996" s="8" t="s">
        <v>3210</v>
      </c>
    </row>
    <row r="997" spans="1:10" x14ac:dyDescent="0.2">
      <c r="A997" s="9" t="s">
        <v>6690</v>
      </c>
      <c r="B997" s="9" t="s">
        <v>3366</v>
      </c>
      <c r="C997" s="9" t="s">
        <v>6813</v>
      </c>
      <c r="D997" s="9" t="s">
        <v>6814</v>
      </c>
      <c r="E997" s="9" t="s">
        <v>6815</v>
      </c>
      <c r="F997" s="8" t="s">
        <v>496</v>
      </c>
      <c r="G997" s="11" t="s">
        <v>6816</v>
      </c>
      <c r="H997" s="10">
        <v>0</v>
      </c>
      <c r="I997" s="10">
        <v>4</v>
      </c>
      <c r="J997" s="8" t="s">
        <v>3215</v>
      </c>
    </row>
    <row r="998" spans="1:10" x14ac:dyDescent="0.2">
      <c r="A998" s="9" t="s">
        <v>6690</v>
      </c>
      <c r="B998" s="9" t="s">
        <v>3371</v>
      </c>
      <c r="C998" s="9" t="s">
        <v>6817</v>
      </c>
      <c r="D998" s="9" t="s">
        <v>6818</v>
      </c>
      <c r="E998" s="9" t="s">
        <v>6819</v>
      </c>
      <c r="F998" s="8" t="s">
        <v>326</v>
      </c>
      <c r="G998" s="11" t="s">
        <v>6666</v>
      </c>
      <c r="H998" s="10">
        <v>0</v>
      </c>
      <c r="I998" s="10">
        <v>3.5</v>
      </c>
      <c r="J998" s="8" t="s">
        <v>3215</v>
      </c>
    </row>
    <row r="999" spans="1:10" x14ac:dyDescent="0.2">
      <c r="A999" s="9" t="s">
        <v>6690</v>
      </c>
      <c r="B999" s="9" t="s">
        <v>3375</v>
      </c>
      <c r="C999" s="9" t="s">
        <v>6820</v>
      </c>
      <c r="D999" s="9" t="s">
        <v>6821</v>
      </c>
      <c r="F999" s="8" t="s">
        <v>506</v>
      </c>
      <c r="G999" s="11" t="s">
        <v>6822</v>
      </c>
      <c r="H999" s="10">
        <v>0</v>
      </c>
      <c r="I999" s="10">
        <v>4</v>
      </c>
      <c r="J999" s="8" t="s">
        <v>3215</v>
      </c>
    </row>
    <row r="1000" spans="1:10" x14ac:dyDescent="0.2">
      <c r="A1000" s="9" t="s">
        <v>6690</v>
      </c>
      <c r="B1000" s="9" t="s">
        <v>3379</v>
      </c>
      <c r="C1000" s="9" t="s">
        <v>6823</v>
      </c>
      <c r="D1000" s="9" t="s">
        <v>6824</v>
      </c>
      <c r="E1000" s="9" t="s">
        <v>6825</v>
      </c>
      <c r="F1000" s="8" t="s">
        <v>27</v>
      </c>
      <c r="G1000" s="11" t="s">
        <v>6826</v>
      </c>
      <c r="H1000" s="10">
        <v>0</v>
      </c>
      <c r="I1000" s="10">
        <v>3.5</v>
      </c>
      <c r="J1000" s="8" t="s">
        <v>3215</v>
      </c>
    </row>
    <row r="1001" spans="1:10" x14ac:dyDescent="0.2">
      <c r="A1001" s="9" t="s">
        <v>6690</v>
      </c>
      <c r="B1001" s="9" t="s">
        <v>3383</v>
      </c>
      <c r="C1001" s="9" t="s">
        <v>6827</v>
      </c>
      <c r="D1001" s="9" t="s">
        <v>6828</v>
      </c>
      <c r="F1001" s="8" t="s">
        <v>1807</v>
      </c>
      <c r="G1001" s="11" t="s">
        <v>6599</v>
      </c>
      <c r="H1001" s="10">
        <v>0</v>
      </c>
      <c r="I1001" s="10">
        <v>0</v>
      </c>
      <c r="J1001" s="8" t="s">
        <v>3210</v>
      </c>
    </row>
    <row r="1002" spans="1:10" x14ac:dyDescent="0.2">
      <c r="A1002" s="9" t="s">
        <v>6690</v>
      </c>
      <c r="B1002" s="9" t="s">
        <v>3387</v>
      </c>
      <c r="C1002" s="9" t="s">
        <v>6829</v>
      </c>
      <c r="D1002" s="9" t="s">
        <v>6830</v>
      </c>
      <c r="E1002" s="9" t="s">
        <v>6831</v>
      </c>
      <c r="F1002" s="8" t="s">
        <v>163</v>
      </c>
      <c r="G1002" s="11" t="s">
        <v>6832</v>
      </c>
      <c r="H1002" s="10">
        <v>0</v>
      </c>
      <c r="I1002" s="10">
        <v>4</v>
      </c>
      <c r="J1002" s="8" t="s">
        <v>3215</v>
      </c>
    </row>
    <row r="1003" spans="1:10" x14ac:dyDescent="0.2">
      <c r="A1003" s="9" t="s">
        <v>6690</v>
      </c>
      <c r="B1003" s="9" t="s">
        <v>3392</v>
      </c>
      <c r="C1003" s="9" t="s">
        <v>6833</v>
      </c>
      <c r="D1003" s="9" t="s">
        <v>6834</v>
      </c>
      <c r="E1003" s="9" t="s">
        <v>6835</v>
      </c>
      <c r="F1003" s="8" t="s">
        <v>2162</v>
      </c>
      <c r="G1003" s="11" t="s">
        <v>6836</v>
      </c>
      <c r="H1003" s="10">
        <v>0</v>
      </c>
      <c r="I1003" s="10">
        <v>1</v>
      </c>
      <c r="J1003" s="8" t="s">
        <v>3221</v>
      </c>
    </row>
    <row r="1004" spans="1:10" x14ac:dyDescent="0.2">
      <c r="A1004" s="9" t="s">
        <v>6690</v>
      </c>
      <c r="B1004" s="9" t="s">
        <v>3397</v>
      </c>
      <c r="C1004" s="9" t="s">
        <v>6837</v>
      </c>
      <c r="D1004" s="9" t="s">
        <v>6838</v>
      </c>
      <c r="E1004" s="9" t="s">
        <v>6839</v>
      </c>
      <c r="F1004" s="8" t="s">
        <v>2270</v>
      </c>
      <c r="G1004" s="11" t="s">
        <v>6840</v>
      </c>
      <c r="H1004" s="10">
        <v>0</v>
      </c>
      <c r="I1004" s="10">
        <v>0</v>
      </c>
      <c r="J1004" s="8" t="s">
        <v>3210</v>
      </c>
    </row>
    <row r="1005" spans="1:10" x14ac:dyDescent="0.2">
      <c r="A1005" s="9" t="s">
        <v>6690</v>
      </c>
      <c r="B1005" s="9" t="s">
        <v>3401</v>
      </c>
      <c r="C1005" s="9" t="s">
        <v>6841</v>
      </c>
      <c r="D1005" s="9" t="s">
        <v>6842</v>
      </c>
      <c r="F1005" s="8" t="s">
        <v>2205</v>
      </c>
      <c r="G1005" s="11" t="s">
        <v>6843</v>
      </c>
      <c r="H1005" s="10">
        <v>0.25</v>
      </c>
      <c r="I1005" s="10">
        <v>0.75</v>
      </c>
      <c r="J1005" s="8" t="s">
        <v>3221</v>
      </c>
    </row>
    <row r="1006" spans="1:10" x14ac:dyDescent="0.2">
      <c r="A1006" s="9" t="s">
        <v>6690</v>
      </c>
      <c r="B1006" s="9" t="s">
        <v>3406</v>
      </c>
      <c r="C1006" s="9" t="s">
        <v>6844</v>
      </c>
      <c r="D1006" s="9" t="s">
        <v>6845</v>
      </c>
      <c r="F1006" s="8" t="s">
        <v>244</v>
      </c>
      <c r="G1006" s="11" t="s">
        <v>3455</v>
      </c>
      <c r="H1006" s="10">
        <v>0</v>
      </c>
      <c r="I1006" s="10">
        <v>4</v>
      </c>
      <c r="J1006" s="8" t="s">
        <v>3215</v>
      </c>
    </row>
    <row r="1007" spans="1:10" x14ac:dyDescent="0.2">
      <c r="A1007" s="9" t="s">
        <v>6690</v>
      </c>
      <c r="B1007" s="9" t="s">
        <v>3411</v>
      </c>
      <c r="C1007" s="9" t="s">
        <v>6846</v>
      </c>
      <c r="D1007" s="9" t="s">
        <v>6847</v>
      </c>
      <c r="E1007" s="9" t="s">
        <v>6848</v>
      </c>
      <c r="F1007" s="8" t="s">
        <v>1121</v>
      </c>
      <c r="G1007" s="11" t="s">
        <v>6849</v>
      </c>
      <c r="H1007" s="10">
        <v>0</v>
      </c>
      <c r="I1007" s="10">
        <v>0</v>
      </c>
      <c r="J1007" s="8" t="s">
        <v>3210</v>
      </c>
    </row>
    <row r="1008" spans="1:10" x14ac:dyDescent="0.2">
      <c r="A1008" s="9" t="s">
        <v>6690</v>
      </c>
      <c r="B1008" s="9" t="s">
        <v>3415</v>
      </c>
      <c r="C1008" s="9" t="s">
        <v>6850</v>
      </c>
      <c r="D1008" s="9" t="s">
        <v>6851</v>
      </c>
      <c r="E1008" s="9" t="s">
        <v>6852</v>
      </c>
      <c r="F1008" s="8" t="s">
        <v>169</v>
      </c>
      <c r="G1008" s="11" t="s">
        <v>6853</v>
      </c>
      <c r="H1008" s="10">
        <v>0</v>
      </c>
      <c r="I1008" s="10">
        <v>3</v>
      </c>
      <c r="J1008" s="8" t="s">
        <v>3215</v>
      </c>
    </row>
    <row r="1009" spans="1:10" x14ac:dyDescent="0.2">
      <c r="A1009" s="9" t="s">
        <v>6690</v>
      </c>
      <c r="B1009" s="9" t="s">
        <v>3419</v>
      </c>
      <c r="C1009" s="9" t="s">
        <v>6854</v>
      </c>
      <c r="D1009" s="9" t="s">
        <v>6855</v>
      </c>
      <c r="F1009" s="8" t="s">
        <v>2241</v>
      </c>
      <c r="G1009" s="11" t="s">
        <v>6856</v>
      </c>
      <c r="H1009" s="10">
        <v>0</v>
      </c>
      <c r="I1009" s="10">
        <v>0.75</v>
      </c>
      <c r="J1009" s="8" t="s">
        <v>3221</v>
      </c>
    </row>
    <row r="1010" spans="1:10" x14ac:dyDescent="0.2">
      <c r="A1010" s="9" t="s">
        <v>6690</v>
      </c>
      <c r="B1010" s="9" t="s">
        <v>3424</v>
      </c>
      <c r="C1010" s="9" t="s">
        <v>6857</v>
      </c>
      <c r="D1010" s="9" t="s">
        <v>6858</v>
      </c>
      <c r="F1010" s="8" t="s">
        <v>2133</v>
      </c>
      <c r="G1010" s="11" t="s">
        <v>6859</v>
      </c>
      <c r="H1010" s="10">
        <v>0</v>
      </c>
      <c r="I1010" s="10">
        <v>0</v>
      </c>
      <c r="J1010" s="8" t="s">
        <v>3210</v>
      </c>
    </row>
    <row r="1011" spans="1:10" x14ac:dyDescent="0.2">
      <c r="A1011" s="9" t="s">
        <v>6690</v>
      </c>
      <c r="B1011" s="9" t="s">
        <v>3429</v>
      </c>
      <c r="C1011" s="9" t="s">
        <v>6860</v>
      </c>
      <c r="D1011" s="9" t="s">
        <v>6861</v>
      </c>
      <c r="F1011" s="8" t="s">
        <v>780</v>
      </c>
      <c r="G1011" s="11" t="s">
        <v>6862</v>
      </c>
      <c r="H1011" s="10">
        <v>0</v>
      </c>
      <c r="I1011" s="10">
        <v>0</v>
      </c>
      <c r="J1011" s="8" t="s">
        <v>3210</v>
      </c>
    </row>
    <row r="1012" spans="1:10" x14ac:dyDescent="0.2">
      <c r="A1012" s="9" t="s">
        <v>6690</v>
      </c>
      <c r="B1012" s="9" t="s">
        <v>3434</v>
      </c>
      <c r="C1012" s="9" t="s">
        <v>6863</v>
      </c>
      <c r="D1012" s="9" t="s">
        <v>6864</v>
      </c>
      <c r="F1012" s="8" t="s">
        <v>3031</v>
      </c>
      <c r="G1012" s="11" t="s">
        <v>6865</v>
      </c>
      <c r="H1012" s="10">
        <v>0</v>
      </c>
      <c r="I1012" s="10">
        <v>2.25</v>
      </c>
      <c r="J1012" s="8" t="s">
        <v>3221</v>
      </c>
    </row>
    <row r="1013" spans="1:10" x14ac:dyDescent="0.2">
      <c r="A1013" s="9" t="s">
        <v>6690</v>
      </c>
      <c r="B1013" s="9" t="s">
        <v>3439</v>
      </c>
      <c r="C1013" s="9" t="s">
        <v>6866</v>
      </c>
      <c r="D1013" s="9" t="s">
        <v>6867</v>
      </c>
      <c r="F1013" s="8" t="s">
        <v>416</v>
      </c>
      <c r="G1013" s="11" t="s">
        <v>6868</v>
      </c>
      <c r="H1013" s="10">
        <v>0</v>
      </c>
      <c r="I1013" s="10">
        <v>4</v>
      </c>
      <c r="J1013" s="8" t="s">
        <v>3215</v>
      </c>
    </row>
    <row r="1014" spans="1:10" x14ac:dyDescent="0.2">
      <c r="A1014" s="9" t="s">
        <v>6690</v>
      </c>
      <c r="B1014" s="9" t="s">
        <v>3444</v>
      </c>
      <c r="C1014" s="9" t="s">
        <v>6869</v>
      </c>
      <c r="D1014" s="9" t="s">
        <v>6870</v>
      </c>
      <c r="E1014" s="9" t="s">
        <v>6871</v>
      </c>
      <c r="F1014" s="8" t="s">
        <v>6872</v>
      </c>
      <c r="G1014" s="11" t="s">
        <v>6873</v>
      </c>
      <c r="H1014" s="10" t="e">
        <v>#N/A</v>
      </c>
      <c r="I1014" s="10" t="e">
        <v>#N/A</v>
      </c>
      <c r="J1014" s="8" t="e">
        <v>#N/A</v>
      </c>
    </row>
    <row r="1015" spans="1:10" x14ac:dyDescent="0.2">
      <c r="A1015" s="9" t="s">
        <v>6690</v>
      </c>
      <c r="B1015" s="9" t="s">
        <v>3448</v>
      </c>
      <c r="C1015" s="9" t="s">
        <v>6874</v>
      </c>
      <c r="D1015" s="9" t="s">
        <v>6875</v>
      </c>
      <c r="E1015" s="9" t="s">
        <v>6876</v>
      </c>
      <c r="F1015" s="8" t="s">
        <v>146</v>
      </c>
      <c r="G1015" s="11" t="s">
        <v>6877</v>
      </c>
      <c r="H1015" s="10">
        <v>0</v>
      </c>
      <c r="I1015" s="10">
        <v>4</v>
      </c>
      <c r="J1015" s="8" t="s">
        <v>3215</v>
      </c>
    </row>
    <row r="1016" spans="1:10" x14ac:dyDescent="0.2">
      <c r="A1016" s="9" t="s">
        <v>6690</v>
      </c>
      <c r="B1016" s="9" t="s">
        <v>3452</v>
      </c>
      <c r="C1016" s="9" t="s">
        <v>6878</v>
      </c>
      <c r="D1016" s="9" t="s">
        <v>6879</v>
      </c>
      <c r="F1016" s="8" t="s">
        <v>92</v>
      </c>
      <c r="G1016" s="11" t="s">
        <v>6880</v>
      </c>
      <c r="H1016" s="10">
        <v>0</v>
      </c>
      <c r="I1016" s="10">
        <v>4</v>
      </c>
      <c r="J1016" s="8" t="s">
        <v>3215</v>
      </c>
    </row>
    <row r="1017" spans="1:10" x14ac:dyDescent="0.2">
      <c r="A1017" s="9" t="s">
        <v>6690</v>
      </c>
      <c r="B1017" s="9" t="s">
        <v>3456</v>
      </c>
      <c r="C1017" s="9" t="s">
        <v>6881</v>
      </c>
      <c r="D1017" s="9" t="s">
        <v>6882</v>
      </c>
      <c r="F1017" s="8" t="s">
        <v>493</v>
      </c>
      <c r="G1017" s="11" t="s">
        <v>3681</v>
      </c>
      <c r="H1017" s="10">
        <v>0</v>
      </c>
      <c r="I1017" s="10">
        <v>3</v>
      </c>
      <c r="J1017" s="8" t="s">
        <v>3215</v>
      </c>
    </row>
    <row r="1018" spans="1:10" x14ac:dyDescent="0.2">
      <c r="A1018" s="9" t="s">
        <v>6690</v>
      </c>
      <c r="B1018" s="9" t="s">
        <v>3461</v>
      </c>
      <c r="C1018" s="9" t="s">
        <v>6883</v>
      </c>
      <c r="D1018" s="9" t="s">
        <v>6884</v>
      </c>
      <c r="E1018" s="9" t="s">
        <v>6885</v>
      </c>
      <c r="F1018" s="8" t="s">
        <v>160</v>
      </c>
      <c r="G1018" s="11" t="s">
        <v>6886</v>
      </c>
      <c r="H1018" s="10">
        <v>0</v>
      </c>
      <c r="I1018" s="10">
        <v>3</v>
      </c>
      <c r="J1018" s="8" t="s">
        <v>3215</v>
      </c>
    </row>
    <row r="1019" spans="1:10" x14ac:dyDescent="0.2">
      <c r="A1019" s="9" t="s">
        <v>6690</v>
      </c>
      <c r="B1019" s="9" t="s">
        <v>3466</v>
      </c>
      <c r="C1019" s="9" t="s">
        <v>6887</v>
      </c>
      <c r="D1019" s="9" t="s">
        <v>6888</v>
      </c>
      <c r="E1019" s="9" t="s">
        <v>6889</v>
      </c>
      <c r="F1019" s="8" t="s">
        <v>2310</v>
      </c>
      <c r="G1019" s="11" t="s">
        <v>6890</v>
      </c>
      <c r="H1019" s="10">
        <v>0</v>
      </c>
      <c r="I1019" s="10">
        <v>0</v>
      </c>
      <c r="J1019" s="8" t="s">
        <v>3210</v>
      </c>
    </row>
    <row r="1020" spans="1:10" x14ac:dyDescent="0.2">
      <c r="A1020" s="9" t="s">
        <v>6690</v>
      </c>
      <c r="B1020" s="9" t="s">
        <v>3471</v>
      </c>
      <c r="C1020" s="9" t="s">
        <v>6891</v>
      </c>
      <c r="D1020" s="9" t="s">
        <v>6892</v>
      </c>
      <c r="F1020" s="8" t="s">
        <v>2090</v>
      </c>
      <c r="G1020" s="11" t="s">
        <v>6893</v>
      </c>
      <c r="H1020" s="10">
        <v>0</v>
      </c>
      <c r="I1020" s="10">
        <v>0</v>
      </c>
      <c r="J1020" s="8" t="s">
        <v>3210</v>
      </c>
    </row>
    <row r="1021" spans="1:10" x14ac:dyDescent="0.2">
      <c r="A1021" s="9" t="s">
        <v>6690</v>
      </c>
      <c r="B1021" s="9" t="s">
        <v>3475</v>
      </c>
      <c r="C1021" s="9" t="s">
        <v>6894</v>
      </c>
      <c r="D1021" s="9" t="s">
        <v>6895</v>
      </c>
      <c r="E1021" s="9" t="s">
        <v>6896</v>
      </c>
      <c r="F1021" s="8" t="s">
        <v>2109</v>
      </c>
      <c r="G1021" s="11" t="s">
        <v>6897</v>
      </c>
      <c r="H1021" s="10">
        <v>0</v>
      </c>
      <c r="I1021" s="10">
        <v>0</v>
      </c>
      <c r="J1021" s="8" t="s">
        <v>3210</v>
      </c>
    </row>
    <row r="1022" spans="1:10" x14ac:dyDescent="0.2">
      <c r="A1022" s="9" t="s">
        <v>6690</v>
      </c>
      <c r="B1022" s="9" t="s">
        <v>3480</v>
      </c>
      <c r="C1022" s="9" t="s">
        <v>6898</v>
      </c>
      <c r="D1022" s="9" t="s">
        <v>6899</v>
      </c>
      <c r="F1022" s="8" t="s">
        <v>391</v>
      </c>
      <c r="G1022" s="11" t="s">
        <v>6900</v>
      </c>
      <c r="H1022" s="10">
        <v>0</v>
      </c>
      <c r="I1022" s="10">
        <v>3.5</v>
      </c>
      <c r="J1022" s="8" t="s">
        <v>3215</v>
      </c>
    </row>
    <row r="1023" spans="1:10" x14ac:dyDescent="0.2">
      <c r="A1023" s="9" t="s">
        <v>6690</v>
      </c>
      <c r="B1023" s="9" t="s">
        <v>3485</v>
      </c>
      <c r="C1023" s="9" t="s">
        <v>6901</v>
      </c>
      <c r="D1023" s="9" t="s">
        <v>6902</v>
      </c>
      <c r="E1023" s="9" t="s">
        <v>6903</v>
      </c>
      <c r="F1023" s="8" t="s">
        <v>2023</v>
      </c>
      <c r="G1023" s="11" t="s">
        <v>6904</v>
      </c>
      <c r="H1023" s="10">
        <v>0</v>
      </c>
      <c r="I1023" s="10">
        <v>0</v>
      </c>
      <c r="J1023" s="8" t="s">
        <v>3210</v>
      </c>
    </row>
    <row r="1024" spans="1:10" x14ac:dyDescent="0.2">
      <c r="A1024" s="9" t="s">
        <v>6690</v>
      </c>
      <c r="B1024" s="9" t="s">
        <v>3489</v>
      </c>
      <c r="C1024" s="9" t="s">
        <v>6905</v>
      </c>
      <c r="D1024" s="9" t="s">
        <v>6906</v>
      </c>
      <c r="E1024" s="9" t="s">
        <v>6907</v>
      </c>
      <c r="F1024" s="8" t="s">
        <v>1400</v>
      </c>
      <c r="G1024" s="11" t="s">
        <v>6908</v>
      </c>
      <c r="H1024" s="10">
        <v>0</v>
      </c>
      <c r="I1024" s="10">
        <v>0</v>
      </c>
      <c r="J1024" s="8" t="s">
        <v>3210</v>
      </c>
    </row>
    <row r="1025" spans="1:10" x14ac:dyDescent="0.2">
      <c r="A1025" s="9" t="s">
        <v>6690</v>
      </c>
      <c r="B1025" s="9" t="s">
        <v>3493</v>
      </c>
      <c r="C1025" s="9" t="s">
        <v>6909</v>
      </c>
      <c r="D1025" s="9" t="s">
        <v>6910</v>
      </c>
      <c r="E1025" s="9" t="s">
        <v>6911</v>
      </c>
      <c r="F1025" s="8" t="s">
        <v>491</v>
      </c>
      <c r="G1025" s="11" t="s">
        <v>6912</v>
      </c>
      <c r="H1025" s="10">
        <v>0</v>
      </c>
      <c r="I1025" s="10">
        <v>4</v>
      </c>
      <c r="J1025" s="8" t="s">
        <v>3215</v>
      </c>
    </row>
    <row r="1026" spans="1:10" x14ac:dyDescent="0.2">
      <c r="A1026" s="9" t="s">
        <v>6690</v>
      </c>
      <c r="B1026" s="9" t="s">
        <v>3498</v>
      </c>
      <c r="C1026" s="9" t="s">
        <v>6913</v>
      </c>
      <c r="D1026" s="9" t="s">
        <v>6914</v>
      </c>
      <c r="E1026" s="9" t="s">
        <v>6915</v>
      </c>
      <c r="F1026" s="8" t="s">
        <v>1206</v>
      </c>
      <c r="G1026" s="11" t="s">
        <v>6916</v>
      </c>
      <c r="H1026" s="10">
        <v>0</v>
      </c>
      <c r="I1026" s="10">
        <v>1</v>
      </c>
      <c r="J1026" s="8" t="s">
        <v>3221</v>
      </c>
    </row>
    <row r="1027" spans="1:10" x14ac:dyDescent="0.2">
      <c r="A1027" s="9" t="s">
        <v>6690</v>
      </c>
      <c r="B1027" s="9" t="s">
        <v>3503</v>
      </c>
      <c r="C1027" s="9" t="s">
        <v>6917</v>
      </c>
      <c r="D1027" s="9" t="s">
        <v>6918</v>
      </c>
      <c r="E1027" s="9" t="s">
        <v>6919</v>
      </c>
      <c r="F1027" s="8" t="s">
        <v>2337</v>
      </c>
      <c r="G1027" s="11" t="s">
        <v>6920</v>
      </c>
      <c r="H1027" s="10">
        <v>0</v>
      </c>
      <c r="I1027" s="10">
        <v>0</v>
      </c>
      <c r="J1027" s="8" t="s">
        <v>3210</v>
      </c>
    </row>
    <row r="1028" spans="1:10" x14ac:dyDescent="0.2">
      <c r="A1028" s="9" t="s">
        <v>6690</v>
      </c>
      <c r="B1028" s="9" t="s">
        <v>3507</v>
      </c>
      <c r="C1028" s="9" t="s">
        <v>6921</v>
      </c>
      <c r="D1028" s="9" t="s">
        <v>6922</v>
      </c>
      <c r="E1028" s="9" t="s">
        <v>6923</v>
      </c>
      <c r="F1028" s="8" t="s">
        <v>2330</v>
      </c>
      <c r="G1028" s="11" t="s">
        <v>6924</v>
      </c>
      <c r="H1028" s="10">
        <v>0</v>
      </c>
      <c r="I1028" s="10">
        <v>0</v>
      </c>
      <c r="J1028" s="8" t="s">
        <v>3210</v>
      </c>
    </row>
    <row r="1029" spans="1:10" x14ac:dyDescent="0.2">
      <c r="A1029" s="9" t="s">
        <v>6690</v>
      </c>
      <c r="B1029" s="9" t="s">
        <v>3511</v>
      </c>
      <c r="C1029" s="9" t="s">
        <v>6925</v>
      </c>
      <c r="D1029" s="9" t="s">
        <v>6926</v>
      </c>
      <c r="E1029" s="9" t="s">
        <v>6927</v>
      </c>
      <c r="F1029" s="8" t="s">
        <v>243</v>
      </c>
      <c r="G1029" s="11" t="s">
        <v>6928</v>
      </c>
      <c r="H1029" s="10">
        <v>0</v>
      </c>
      <c r="I1029" s="10">
        <v>3.5</v>
      </c>
      <c r="J1029" s="8" t="s">
        <v>3215</v>
      </c>
    </row>
    <row r="1030" spans="1:10" x14ac:dyDescent="0.2">
      <c r="A1030" s="9" t="s">
        <v>6690</v>
      </c>
      <c r="B1030" s="9" t="s">
        <v>3516</v>
      </c>
      <c r="C1030" s="9" t="s">
        <v>6929</v>
      </c>
      <c r="D1030" s="9" t="s">
        <v>6930</v>
      </c>
      <c r="E1030" s="9" t="s">
        <v>6931</v>
      </c>
      <c r="F1030" s="8" t="s">
        <v>1385</v>
      </c>
      <c r="G1030" s="11" t="s">
        <v>6932</v>
      </c>
      <c r="H1030" s="10">
        <v>0</v>
      </c>
      <c r="I1030" s="10">
        <v>0.75</v>
      </c>
      <c r="J1030" s="8" t="s">
        <v>3221</v>
      </c>
    </row>
    <row r="1031" spans="1:10" x14ac:dyDescent="0.2">
      <c r="A1031" s="9" t="s">
        <v>6690</v>
      </c>
      <c r="B1031" s="9" t="s">
        <v>3520</v>
      </c>
      <c r="C1031" s="9" t="s">
        <v>6933</v>
      </c>
      <c r="D1031" s="9" t="s">
        <v>6934</v>
      </c>
      <c r="E1031" s="9" t="s">
        <v>6935</v>
      </c>
      <c r="F1031" s="8" t="s">
        <v>179</v>
      </c>
      <c r="G1031" s="11" t="s">
        <v>6936</v>
      </c>
      <c r="H1031" s="10">
        <v>0</v>
      </c>
      <c r="I1031" s="10">
        <v>4</v>
      </c>
      <c r="J1031" s="8" t="s">
        <v>3215</v>
      </c>
    </row>
    <row r="1032" spans="1:10" x14ac:dyDescent="0.2">
      <c r="A1032" s="9" t="s">
        <v>6690</v>
      </c>
      <c r="B1032" s="9" t="s">
        <v>3525</v>
      </c>
      <c r="C1032" s="9" t="s">
        <v>6937</v>
      </c>
      <c r="D1032" s="9" t="s">
        <v>6938</v>
      </c>
      <c r="F1032" s="8" t="s">
        <v>1620</v>
      </c>
      <c r="G1032" s="11" t="s">
        <v>6939</v>
      </c>
      <c r="H1032" s="10">
        <v>0</v>
      </c>
      <c r="I1032" s="10">
        <v>0</v>
      </c>
      <c r="J1032" s="8" t="s">
        <v>3210</v>
      </c>
    </row>
    <row r="1033" spans="1:10" x14ac:dyDescent="0.2">
      <c r="A1033" s="9" t="s">
        <v>6690</v>
      </c>
      <c r="B1033" s="9" t="s">
        <v>3530</v>
      </c>
      <c r="C1033" s="9" t="s">
        <v>6940</v>
      </c>
      <c r="D1033" s="9" t="s">
        <v>6941</v>
      </c>
      <c r="F1033" s="8" t="s">
        <v>1277</v>
      </c>
      <c r="G1033" s="11" t="s">
        <v>6942</v>
      </c>
      <c r="H1033" s="10">
        <v>0</v>
      </c>
      <c r="I1033" s="10">
        <v>0.5</v>
      </c>
      <c r="J1033" s="8" t="s">
        <v>3221</v>
      </c>
    </row>
    <row r="1034" spans="1:10" x14ac:dyDescent="0.2">
      <c r="A1034" s="9" t="s">
        <v>6690</v>
      </c>
      <c r="B1034" s="9" t="s">
        <v>3535</v>
      </c>
      <c r="C1034" s="9" t="s">
        <v>6943</v>
      </c>
      <c r="D1034" s="9" t="s">
        <v>6944</v>
      </c>
      <c r="F1034" s="8" t="s">
        <v>293</v>
      </c>
      <c r="G1034" s="11" t="s">
        <v>6945</v>
      </c>
      <c r="H1034" s="10">
        <v>0</v>
      </c>
      <c r="I1034" s="10">
        <v>4</v>
      </c>
      <c r="J1034" s="8" t="s">
        <v>3215</v>
      </c>
    </row>
    <row r="1035" spans="1:10" x14ac:dyDescent="0.2">
      <c r="A1035" s="9" t="s">
        <v>6690</v>
      </c>
      <c r="B1035" s="9" t="s">
        <v>3540</v>
      </c>
      <c r="C1035" s="9" t="s">
        <v>6946</v>
      </c>
      <c r="D1035" s="9" t="s">
        <v>6947</v>
      </c>
      <c r="E1035" s="9" t="s">
        <v>6948</v>
      </c>
      <c r="F1035" s="8" t="s">
        <v>291</v>
      </c>
      <c r="G1035" s="11" t="s">
        <v>6949</v>
      </c>
      <c r="H1035" s="10">
        <v>0</v>
      </c>
      <c r="I1035" s="10">
        <v>4</v>
      </c>
      <c r="J1035" s="8" t="s">
        <v>3215</v>
      </c>
    </row>
    <row r="1036" spans="1:10" x14ac:dyDescent="0.2">
      <c r="A1036" s="9" t="s">
        <v>6690</v>
      </c>
      <c r="B1036" s="9" t="s">
        <v>3544</v>
      </c>
      <c r="C1036" s="9" t="s">
        <v>6950</v>
      </c>
      <c r="D1036" s="9" t="s">
        <v>6951</v>
      </c>
      <c r="F1036" s="8" t="s">
        <v>14</v>
      </c>
      <c r="G1036" s="11" t="s">
        <v>6952</v>
      </c>
      <c r="H1036" s="10">
        <v>0</v>
      </c>
      <c r="I1036" s="10">
        <v>4</v>
      </c>
      <c r="J1036" s="8" t="s">
        <v>3215</v>
      </c>
    </row>
    <row r="1037" spans="1:10" x14ac:dyDescent="0.2">
      <c r="A1037" s="9" t="s">
        <v>6690</v>
      </c>
      <c r="B1037" s="9" t="s">
        <v>3549</v>
      </c>
      <c r="C1037" s="9" t="s">
        <v>6953</v>
      </c>
      <c r="D1037" s="9" t="s">
        <v>6954</v>
      </c>
      <c r="E1037" s="9" t="s">
        <v>6955</v>
      </c>
      <c r="F1037" s="8" t="s">
        <v>498</v>
      </c>
      <c r="G1037" s="11" t="s">
        <v>6956</v>
      </c>
      <c r="H1037" s="10">
        <v>0</v>
      </c>
      <c r="I1037" s="10">
        <v>4</v>
      </c>
      <c r="J1037" s="8" t="s">
        <v>3215</v>
      </c>
    </row>
    <row r="1038" spans="1:10" x14ac:dyDescent="0.2">
      <c r="A1038" s="9" t="s">
        <v>6690</v>
      </c>
      <c r="B1038" s="9" t="s">
        <v>3554</v>
      </c>
      <c r="C1038" s="9" t="s">
        <v>6957</v>
      </c>
      <c r="D1038" s="9" t="s">
        <v>6958</v>
      </c>
      <c r="F1038" s="8" t="s">
        <v>348</v>
      </c>
      <c r="G1038" s="11" t="s">
        <v>6959</v>
      </c>
      <c r="H1038" s="10">
        <v>0</v>
      </c>
      <c r="I1038" s="10">
        <v>4</v>
      </c>
      <c r="J1038" s="8" t="s">
        <v>3215</v>
      </c>
    </row>
    <row r="1039" spans="1:10" x14ac:dyDescent="0.2">
      <c r="A1039" s="9" t="s">
        <v>6690</v>
      </c>
      <c r="B1039" s="9" t="s">
        <v>3559</v>
      </c>
      <c r="C1039" s="9" t="s">
        <v>6960</v>
      </c>
      <c r="D1039" s="9" t="s">
        <v>6961</v>
      </c>
      <c r="F1039" s="8" t="s">
        <v>266</v>
      </c>
      <c r="G1039" s="11" t="s">
        <v>6962</v>
      </c>
      <c r="H1039" s="10">
        <v>0</v>
      </c>
      <c r="I1039" s="10">
        <v>3.5</v>
      </c>
      <c r="J1039" s="8" t="s">
        <v>3215</v>
      </c>
    </row>
    <row r="1040" spans="1:10" x14ac:dyDescent="0.2">
      <c r="A1040" s="9" t="s">
        <v>6690</v>
      </c>
      <c r="B1040" s="9" t="s">
        <v>3564</v>
      </c>
      <c r="C1040" s="9" t="s">
        <v>6963</v>
      </c>
      <c r="D1040" s="9" t="s">
        <v>6964</v>
      </c>
      <c r="F1040" s="8" t="s">
        <v>462</v>
      </c>
      <c r="G1040" s="11" t="s">
        <v>6965</v>
      </c>
      <c r="H1040" s="10">
        <v>0</v>
      </c>
      <c r="I1040" s="10">
        <v>4</v>
      </c>
      <c r="J1040" s="8" t="s">
        <v>3215</v>
      </c>
    </row>
    <row r="1041" spans="1:10" x14ac:dyDescent="0.2">
      <c r="A1041" s="9" t="s">
        <v>6690</v>
      </c>
      <c r="B1041" s="9" t="s">
        <v>3568</v>
      </c>
      <c r="C1041" s="9" t="s">
        <v>6966</v>
      </c>
      <c r="D1041" s="9" t="s">
        <v>6967</v>
      </c>
      <c r="F1041" s="8" t="s">
        <v>265</v>
      </c>
      <c r="G1041" s="11" t="s">
        <v>6040</v>
      </c>
      <c r="H1041" s="10">
        <v>0</v>
      </c>
      <c r="I1041" s="10">
        <v>4</v>
      </c>
      <c r="J1041" s="8" t="s">
        <v>3215</v>
      </c>
    </row>
    <row r="1042" spans="1:10" x14ac:dyDescent="0.2">
      <c r="A1042" s="9" t="s">
        <v>6690</v>
      </c>
      <c r="B1042" s="9" t="s">
        <v>3573</v>
      </c>
      <c r="C1042" s="9" t="s">
        <v>6968</v>
      </c>
      <c r="D1042" s="9" t="s">
        <v>6969</v>
      </c>
      <c r="E1042" s="9" t="s">
        <v>6970</v>
      </c>
      <c r="F1042" s="8" t="s">
        <v>1159</v>
      </c>
      <c r="G1042" s="11" t="s">
        <v>6971</v>
      </c>
      <c r="H1042" s="10">
        <v>0</v>
      </c>
      <c r="I1042" s="10">
        <v>0</v>
      </c>
      <c r="J1042" s="8" t="s">
        <v>3210</v>
      </c>
    </row>
    <row r="1043" spans="1:10" x14ac:dyDescent="0.2">
      <c r="A1043" s="9" t="s">
        <v>6690</v>
      </c>
      <c r="B1043" s="9" t="s">
        <v>3578</v>
      </c>
      <c r="C1043" s="9" t="s">
        <v>6972</v>
      </c>
      <c r="D1043" s="9" t="s">
        <v>6973</v>
      </c>
      <c r="E1043" s="9" t="s">
        <v>6974</v>
      </c>
      <c r="F1043" s="8" t="s">
        <v>459</v>
      </c>
      <c r="G1043" s="11" t="s">
        <v>6975</v>
      </c>
      <c r="H1043" s="10">
        <v>0</v>
      </c>
      <c r="I1043" s="10">
        <v>4</v>
      </c>
      <c r="J1043" s="8" t="s">
        <v>3215</v>
      </c>
    </row>
    <row r="1044" spans="1:10" x14ac:dyDescent="0.2">
      <c r="A1044" s="9" t="s">
        <v>6690</v>
      </c>
      <c r="B1044" s="9" t="s">
        <v>3583</v>
      </c>
      <c r="C1044" s="9" t="s">
        <v>6976</v>
      </c>
      <c r="D1044" s="9" t="s">
        <v>6977</v>
      </c>
      <c r="E1044" s="9" t="s">
        <v>6978</v>
      </c>
      <c r="F1044" s="8" t="s">
        <v>2104</v>
      </c>
      <c r="G1044" s="11" t="s">
        <v>6979</v>
      </c>
      <c r="H1044" s="10">
        <v>0</v>
      </c>
      <c r="I1044" s="10">
        <v>2.5</v>
      </c>
      <c r="J1044" s="8" t="s">
        <v>3221</v>
      </c>
    </row>
    <row r="1045" spans="1:10" x14ac:dyDescent="0.2">
      <c r="A1045" s="9" t="s">
        <v>6690</v>
      </c>
      <c r="B1045" s="9" t="s">
        <v>3588</v>
      </c>
      <c r="C1045" s="9" t="s">
        <v>6980</v>
      </c>
      <c r="D1045" s="9" t="s">
        <v>6981</v>
      </c>
      <c r="E1045" s="9" t="s">
        <v>6982</v>
      </c>
      <c r="F1045" s="8" t="s">
        <v>444</v>
      </c>
      <c r="G1045" s="11" t="s">
        <v>6983</v>
      </c>
      <c r="H1045" s="10">
        <v>0</v>
      </c>
      <c r="I1045" s="10">
        <v>4</v>
      </c>
      <c r="J1045" s="8" t="s">
        <v>3215</v>
      </c>
    </row>
    <row r="1046" spans="1:10" x14ac:dyDescent="0.2">
      <c r="A1046" s="9" t="s">
        <v>6690</v>
      </c>
      <c r="B1046" s="9" t="s">
        <v>3593</v>
      </c>
      <c r="C1046" s="9" t="s">
        <v>6984</v>
      </c>
      <c r="D1046" s="9" t="s">
        <v>6985</v>
      </c>
      <c r="E1046" s="9" t="s">
        <v>6986</v>
      </c>
      <c r="F1046" s="8" t="s">
        <v>186</v>
      </c>
      <c r="G1046" s="11" t="s">
        <v>6987</v>
      </c>
      <c r="H1046" s="10">
        <v>0</v>
      </c>
      <c r="I1046" s="10">
        <v>4</v>
      </c>
      <c r="J1046" s="8" t="s">
        <v>3215</v>
      </c>
    </row>
    <row r="1047" spans="1:10" x14ac:dyDescent="0.2">
      <c r="A1047" s="9" t="s">
        <v>6690</v>
      </c>
      <c r="B1047" s="9" t="s">
        <v>3597</v>
      </c>
      <c r="C1047" s="9" t="s">
        <v>6988</v>
      </c>
      <c r="D1047" s="9" t="s">
        <v>6989</v>
      </c>
      <c r="E1047" s="9" t="s">
        <v>6990</v>
      </c>
      <c r="F1047" s="8" t="s">
        <v>382</v>
      </c>
      <c r="G1047" s="11" t="s">
        <v>6991</v>
      </c>
      <c r="H1047" s="10">
        <v>0</v>
      </c>
      <c r="I1047" s="10">
        <v>4</v>
      </c>
      <c r="J1047" s="8" t="s">
        <v>3215</v>
      </c>
    </row>
    <row r="1048" spans="1:10" x14ac:dyDescent="0.2">
      <c r="A1048" s="9" t="s">
        <v>6690</v>
      </c>
      <c r="B1048" s="9" t="s">
        <v>3602</v>
      </c>
      <c r="C1048" s="9" t="s">
        <v>6992</v>
      </c>
      <c r="D1048" s="9" t="s">
        <v>6993</v>
      </c>
      <c r="F1048" s="8" t="s">
        <v>669</v>
      </c>
      <c r="G1048" s="11" t="s">
        <v>6994</v>
      </c>
      <c r="H1048" s="10">
        <v>0</v>
      </c>
      <c r="I1048" s="10">
        <v>0.5</v>
      </c>
      <c r="J1048" s="8" t="s">
        <v>3221</v>
      </c>
    </row>
    <row r="1049" spans="1:10" x14ac:dyDescent="0.2">
      <c r="A1049" s="9" t="s">
        <v>6690</v>
      </c>
      <c r="B1049" s="9" t="s">
        <v>3607</v>
      </c>
      <c r="C1049" s="9" t="s">
        <v>6995</v>
      </c>
      <c r="D1049" s="9" t="s">
        <v>6996</v>
      </c>
      <c r="F1049" s="8" t="s">
        <v>1481</v>
      </c>
      <c r="G1049" s="11" t="s">
        <v>6997</v>
      </c>
      <c r="H1049" s="10">
        <v>0</v>
      </c>
      <c r="I1049" s="10">
        <v>2.25</v>
      </c>
      <c r="J1049" s="8" t="s">
        <v>3221</v>
      </c>
    </row>
    <row r="1050" spans="1:10" x14ac:dyDescent="0.2">
      <c r="A1050" s="9" t="s">
        <v>6690</v>
      </c>
      <c r="B1050" s="9" t="s">
        <v>3612</v>
      </c>
      <c r="C1050" s="9" t="s">
        <v>6998</v>
      </c>
      <c r="D1050" s="9" t="s">
        <v>6999</v>
      </c>
      <c r="F1050" s="8" t="s">
        <v>3032</v>
      </c>
      <c r="G1050" s="11" t="s">
        <v>7000</v>
      </c>
      <c r="H1050" s="10">
        <v>0</v>
      </c>
      <c r="I1050" s="10">
        <v>3.25</v>
      </c>
      <c r="J1050" s="8" t="s">
        <v>3221</v>
      </c>
    </row>
    <row r="1051" spans="1:10" x14ac:dyDescent="0.2">
      <c r="A1051" s="9" t="s">
        <v>6690</v>
      </c>
      <c r="B1051" s="9" t="s">
        <v>3617</v>
      </c>
      <c r="C1051" s="9" t="s">
        <v>7001</v>
      </c>
      <c r="D1051" s="9" t="s">
        <v>7002</v>
      </c>
      <c r="F1051" s="8" t="s">
        <v>2238</v>
      </c>
      <c r="G1051" s="11" t="s">
        <v>7003</v>
      </c>
      <c r="H1051" s="10">
        <v>0</v>
      </c>
      <c r="I1051" s="10">
        <v>0.75</v>
      </c>
      <c r="J1051" s="8" t="s">
        <v>3221</v>
      </c>
    </row>
    <row r="1052" spans="1:10" x14ac:dyDescent="0.2">
      <c r="A1052" s="9" t="s">
        <v>6690</v>
      </c>
      <c r="B1052" s="9" t="s">
        <v>3621</v>
      </c>
      <c r="C1052" s="9" t="s">
        <v>7004</v>
      </c>
      <c r="D1052" s="9" t="s">
        <v>7005</v>
      </c>
      <c r="E1052" s="9" t="s">
        <v>7006</v>
      </c>
      <c r="F1052" s="8" t="s">
        <v>1156</v>
      </c>
      <c r="G1052" s="11" t="s">
        <v>7007</v>
      </c>
      <c r="H1052" s="10">
        <v>0</v>
      </c>
      <c r="I1052" s="10">
        <v>0</v>
      </c>
      <c r="J1052" s="8" t="s">
        <v>3210</v>
      </c>
    </row>
    <row r="1053" spans="1:10" x14ac:dyDescent="0.2">
      <c r="A1053" s="9" t="s">
        <v>6690</v>
      </c>
      <c r="B1053" s="9" t="s">
        <v>3626</v>
      </c>
      <c r="C1053" s="9" t="s">
        <v>7008</v>
      </c>
      <c r="D1053" s="9" t="s">
        <v>7009</v>
      </c>
      <c r="F1053" s="8" t="s">
        <v>1999</v>
      </c>
      <c r="G1053" s="11" t="s">
        <v>7010</v>
      </c>
      <c r="H1053" s="10">
        <v>0</v>
      </c>
      <c r="I1053" s="10">
        <v>0</v>
      </c>
      <c r="J1053" s="8" t="s">
        <v>3210</v>
      </c>
    </row>
    <row r="1054" spans="1:10" x14ac:dyDescent="0.2">
      <c r="A1054" s="9" t="s">
        <v>6690</v>
      </c>
      <c r="B1054" s="9" t="s">
        <v>3630</v>
      </c>
      <c r="C1054" s="9" t="s">
        <v>7011</v>
      </c>
      <c r="D1054" s="9" t="s">
        <v>7012</v>
      </c>
      <c r="F1054" s="8" t="s">
        <v>240</v>
      </c>
      <c r="G1054" s="11" t="s">
        <v>7013</v>
      </c>
      <c r="H1054" s="10">
        <v>0</v>
      </c>
      <c r="I1054" s="10">
        <v>3</v>
      </c>
      <c r="J1054" s="8" t="s">
        <v>3215</v>
      </c>
    </row>
    <row r="1055" spans="1:10" x14ac:dyDescent="0.2">
      <c r="A1055" s="9" t="s">
        <v>6690</v>
      </c>
      <c r="B1055" s="9" t="s">
        <v>3635</v>
      </c>
      <c r="C1055" s="9" t="s">
        <v>7014</v>
      </c>
      <c r="D1055" s="9" t="s">
        <v>7015</v>
      </c>
      <c r="E1055" s="9" t="s">
        <v>7016</v>
      </c>
      <c r="F1055" s="8" t="s">
        <v>921</v>
      </c>
      <c r="G1055" s="11" t="s">
        <v>7017</v>
      </c>
      <c r="H1055" s="10">
        <v>0</v>
      </c>
      <c r="I1055" s="10">
        <v>0</v>
      </c>
      <c r="J1055" s="8" t="s">
        <v>3210</v>
      </c>
    </row>
    <row r="1056" spans="1:10" x14ac:dyDescent="0.2">
      <c r="A1056" s="9" t="s">
        <v>6690</v>
      </c>
      <c r="B1056" s="9" t="s">
        <v>3639</v>
      </c>
      <c r="C1056" s="9" t="s">
        <v>7018</v>
      </c>
      <c r="D1056" s="9" t="s">
        <v>7019</v>
      </c>
      <c r="E1056" s="9" t="s">
        <v>7020</v>
      </c>
      <c r="F1056" s="8" t="s">
        <v>2019</v>
      </c>
      <c r="G1056" s="11" t="s">
        <v>6778</v>
      </c>
      <c r="H1056" s="10">
        <v>0</v>
      </c>
      <c r="I1056" s="10">
        <v>0</v>
      </c>
      <c r="J1056" s="8" t="s">
        <v>3210</v>
      </c>
    </row>
    <row r="1057" spans="1:10" x14ac:dyDescent="0.2">
      <c r="A1057" s="9" t="s">
        <v>6690</v>
      </c>
      <c r="B1057" s="9" t="s">
        <v>3644</v>
      </c>
      <c r="C1057" s="9" t="s">
        <v>7021</v>
      </c>
      <c r="D1057" s="9" t="s">
        <v>7022</v>
      </c>
      <c r="E1057" s="9" t="s">
        <v>7023</v>
      </c>
      <c r="F1057" s="8" t="s">
        <v>2230</v>
      </c>
      <c r="G1057" s="11" t="s">
        <v>7024</v>
      </c>
      <c r="H1057" s="10">
        <v>0</v>
      </c>
      <c r="I1057" s="10">
        <v>0</v>
      </c>
      <c r="J1057" s="8" t="s">
        <v>3210</v>
      </c>
    </row>
    <row r="1058" spans="1:10" x14ac:dyDescent="0.2">
      <c r="A1058" s="9" t="s">
        <v>6690</v>
      </c>
      <c r="B1058" s="9" t="s">
        <v>3649</v>
      </c>
      <c r="C1058" s="9" t="s">
        <v>7025</v>
      </c>
      <c r="D1058" s="9" t="s">
        <v>7026</v>
      </c>
      <c r="F1058" s="8" t="s">
        <v>1889</v>
      </c>
      <c r="G1058" s="11" t="s">
        <v>7027</v>
      </c>
      <c r="H1058" s="10">
        <v>0</v>
      </c>
      <c r="I1058" s="10">
        <v>0.75</v>
      </c>
      <c r="J1058" s="8" t="s">
        <v>3221</v>
      </c>
    </row>
    <row r="1059" spans="1:10" x14ac:dyDescent="0.2">
      <c r="A1059" s="9" t="s">
        <v>7028</v>
      </c>
      <c r="B1059" s="9" t="s">
        <v>3205</v>
      </c>
      <c r="C1059" s="9" t="s">
        <v>7029</v>
      </c>
      <c r="D1059" s="9" t="s">
        <v>7030</v>
      </c>
      <c r="E1059" s="9" t="s">
        <v>7031</v>
      </c>
      <c r="F1059" s="8" t="s">
        <v>259</v>
      </c>
      <c r="G1059" s="11" t="s">
        <v>7032</v>
      </c>
      <c r="H1059" s="10">
        <v>0</v>
      </c>
      <c r="I1059" s="10">
        <v>4</v>
      </c>
      <c r="J1059" s="8" t="s">
        <v>3215</v>
      </c>
    </row>
    <row r="1060" spans="1:10" x14ac:dyDescent="0.2">
      <c r="A1060" s="9" t="s">
        <v>7028</v>
      </c>
      <c r="B1060" s="9" t="s">
        <v>3211</v>
      </c>
      <c r="C1060" s="9" t="s">
        <v>7033</v>
      </c>
      <c r="D1060" s="9" t="s">
        <v>7034</v>
      </c>
      <c r="F1060" s="8" t="s">
        <v>185</v>
      </c>
      <c r="G1060" s="11" t="s">
        <v>7035</v>
      </c>
      <c r="H1060" s="10">
        <v>0</v>
      </c>
      <c r="I1060" s="10">
        <v>4</v>
      </c>
      <c r="J1060" s="8" t="s">
        <v>3215</v>
      </c>
    </row>
    <row r="1061" spans="1:10" x14ac:dyDescent="0.2">
      <c r="A1061" s="9" t="s">
        <v>7028</v>
      </c>
      <c r="B1061" s="9" t="s">
        <v>3216</v>
      </c>
      <c r="C1061" s="9" t="s">
        <v>7036</v>
      </c>
      <c r="D1061" s="9" t="s">
        <v>7037</v>
      </c>
      <c r="E1061" s="9" t="s">
        <v>7038</v>
      </c>
      <c r="F1061" s="8" t="s">
        <v>366</v>
      </c>
      <c r="G1061" s="11" t="s">
        <v>7039</v>
      </c>
      <c r="H1061" s="10">
        <v>0</v>
      </c>
      <c r="I1061" s="10">
        <v>4</v>
      </c>
      <c r="J1061" s="8" t="s">
        <v>3215</v>
      </c>
    </row>
    <row r="1062" spans="1:10" x14ac:dyDescent="0.2">
      <c r="A1062" s="9" t="s">
        <v>7028</v>
      </c>
      <c r="B1062" s="9" t="s">
        <v>3222</v>
      </c>
      <c r="C1062" s="9" t="s">
        <v>7040</v>
      </c>
      <c r="D1062" s="9" t="s">
        <v>7041</v>
      </c>
      <c r="F1062" s="8" t="s">
        <v>1392</v>
      </c>
      <c r="G1062" s="11" t="s">
        <v>7042</v>
      </c>
      <c r="H1062" s="10">
        <v>0</v>
      </c>
      <c r="I1062" s="10">
        <v>0</v>
      </c>
      <c r="J1062" s="8" t="s">
        <v>3210</v>
      </c>
    </row>
    <row r="1063" spans="1:10" x14ac:dyDescent="0.2">
      <c r="A1063" s="9" t="s">
        <v>7028</v>
      </c>
      <c r="B1063" s="9" t="s">
        <v>3227</v>
      </c>
      <c r="C1063" s="9" t="s">
        <v>7043</v>
      </c>
      <c r="D1063" s="9" t="s">
        <v>7044</v>
      </c>
      <c r="E1063" s="9" t="s">
        <v>7045</v>
      </c>
      <c r="F1063" s="8" t="s">
        <v>1102</v>
      </c>
      <c r="G1063" s="11" t="s">
        <v>7046</v>
      </c>
      <c r="H1063" s="10">
        <v>0</v>
      </c>
      <c r="I1063" s="10">
        <v>0</v>
      </c>
      <c r="J1063" s="8" t="s">
        <v>3210</v>
      </c>
    </row>
    <row r="1064" spans="1:10" x14ac:dyDescent="0.2">
      <c r="A1064" s="9" t="s">
        <v>7028</v>
      </c>
      <c r="B1064" s="9" t="s">
        <v>3231</v>
      </c>
      <c r="C1064" s="9" t="s">
        <v>7047</v>
      </c>
      <c r="D1064" s="9" t="s">
        <v>7048</v>
      </c>
      <c r="E1064" s="9" t="s">
        <v>7049</v>
      </c>
      <c r="F1064" s="8" t="s">
        <v>1864</v>
      </c>
      <c r="G1064" s="11" t="s">
        <v>7050</v>
      </c>
      <c r="H1064" s="10">
        <v>0</v>
      </c>
      <c r="I1064" s="10">
        <v>0</v>
      </c>
      <c r="J1064" s="8" t="s">
        <v>3210</v>
      </c>
    </row>
    <row r="1065" spans="1:10" x14ac:dyDescent="0.2">
      <c r="A1065" s="9" t="s">
        <v>7028</v>
      </c>
      <c r="B1065" s="9" t="s">
        <v>3235</v>
      </c>
      <c r="C1065" s="9" t="s">
        <v>7051</v>
      </c>
      <c r="D1065" s="9" t="s">
        <v>7052</v>
      </c>
      <c r="F1065" s="8" t="s">
        <v>1539</v>
      </c>
      <c r="G1065" s="11" t="s">
        <v>7053</v>
      </c>
      <c r="H1065" s="10">
        <v>0</v>
      </c>
      <c r="I1065" s="10">
        <v>0</v>
      </c>
      <c r="J1065" s="8" t="s">
        <v>3210</v>
      </c>
    </row>
    <row r="1066" spans="1:10" x14ac:dyDescent="0.2">
      <c r="A1066" s="9" t="s">
        <v>7028</v>
      </c>
      <c r="B1066" s="9" t="s">
        <v>3240</v>
      </c>
      <c r="C1066" s="9" t="s">
        <v>7054</v>
      </c>
      <c r="D1066" s="9" t="s">
        <v>7055</v>
      </c>
      <c r="F1066" s="8" t="s">
        <v>181</v>
      </c>
      <c r="G1066" s="11" t="s">
        <v>7056</v>
      </c>
      <c r="H1066" s="10">
        <v>0</v>
      </c>
      <c r="I1066" s="10">
        <v>4</v>
      </c>
      <c r="J1066" s="8" t="s">
        <v>3215</v>
      </c>
    </row>
    <row r="1067" spans="1:10" x14ac:dyDescent="0.2">
      <c r="A1067" s="9" t="s">
        <v>7028</v>
      </c>
      <c r="B1067" s="9" t="s">
        <v>3245</v>
      </c>
      <c r="C1067" s="9" t="s">
        <v>7057</v>
      </c>
      <c r="D1067" s="9" t="s">
        <v>7058</v>
      </c>
      <c r="F1067" s="8" t="s">
        <v>270</v>
      </c>
      <c r="G1067" s="11" t="s">
        <v>7059</v>
      </c>
      <c r="H1067" s="10">
        <v>0</v>
      </c>
      <c r="I1067" s="10">
        <v>4</v>
      </c>
      <c r="J1067" s="8" t="s">
        <v>3215</v>
      </c>
    </row>
    <row r="1068" spans="1:10" x14ac:dyDescent="0.2">
      <c r="A1068" s="9" t="s">
        <v>7028</v>
      </c>
      <c r="B1068" s="9" t="s">
        <v>3250</v>
      </c>
      <c r="C1068" s="9" t="s">
        <v>7060</v>
      </c>
      <c r="D1068" s="9" t="s">
        <v>7061</v>
      </c>
      <c r="F1068" s="8" t="s">
        <v>2329</v>
      </c>
      <c r="G1068" s="11" t="s">
        <v>7062</v>
      </c>
      <c r="H1068" s="10">
        <v>0</v>
      </c>
      <c r="I1068" s="10">
        <v>0</v>
      </c>
      <c r="J1068" s="8" t="s">
        <v>3210</v>
      </c>
    </row>
    <row r="1069" spans="1:10" x14ac:dyDescent="0.2">
      <c r="A1069" s="9" t="s">
        <v>7028</v>
      </c>
      <c r="B1069" s="9" t="s">
        <v>3255</v>
      </c>
      <c r="C1069" s="9" t="s">
        <v>7063</v>
      </c>
      <c r="D1069" s="9" t="s">
        <v>7064</v>
      </c>
      <c r="E1069" s="9" t="s">
        <v>7065</v>
      </c>
      <c r="F1069" s="8" t="s">
        <v>1705</v>
      </c>
      <c r="G1069" s="11" t="s">
        <v>7066</v>
      </c>
      <c r="H1069" s="10">
        <v>0</v>
      </c>
      <c r="I1069" s="10">
        <v>0</v>
      </c>
      <c r="J1069" s="8" t="s">
        <v>3210</v>
      </c>
    </row>
    <row r="1070" spans="1:10" x14ac:dyDescent="0.2">
      <c r="A1070" s="9" t="s">
        <v>7028</v>
      </c>
      <c r="B1070" s="9" t="s">
        <v>3259</v>
      </c>
      <c r="C1070" s="9" t="s">
        <v>7067</v>
      </c>
      <c r="D1070" s="9" t="s">
        <v>7068</v>
      </c>
      <c r="E1070" s="9" t="s">
        <v>7069</v>
      </c>
      <c r="F1070" s="8" t="s">
        <v>501</v>
      </c>
      <c r="G1070" s="11" t="s">
        <v>7070</v>
      </c>
      <c r="H1070" s="10">
        <v>0</v>
      </c>
      <c r="I1070" s="10">
        <v>4</v>
      </c>
      <c r="J1070" s="8" t="s">
        <v>3215</v>
      </c>
    </row>
    <row r="1071" spans="1:10" x14ac:dyDescent="0.2">
      <c r="A1071" s="9" t="s">
        <v>7028</v>
      </c>
      <c r="B1071" s="9" t="s">
        <v>3263</v>
      </c>
      <c r="C1071" s="9" t="s">
        <v>7071</v>
      </c>
      <c r="D1071" s="9" t="s">
        <v>7072</v>
      </c>
      <c r="E1071" s="9" t="s">
        <v>7073</v>
      </c>
      <c r="F1071" s="8" t="s">
        <v>183</v>
      </c>
      <c r="G1071" s="11" t="s">
        <v>7074</v>
      </c>
      <c r="H1071" s="10">
        <v>0</v>
      </c>
      <c r="I1071" s="10">
        <v>4</v>
      </c>
      <c r="J1071" s="8" t="s">
        <v>3215</v>
      </c>
    </row>
    <row r="1072" spans="1:10" x14ac:dyDescent="0.2">
      <c r="A1072" s="9" t="s">
        <v>7028</v>
      </c>
      <c r="B1072" s="9" t="s">
        <v>3268</v>
      </c>
      <c r="C1072" s="9" t="s">
        <v>7075</v>
      </c>
      <c r="D1072" s="9" t="s">
        <v>7076</v>
      </c>
      <c r="F1072" s="8" t="s">
        <v>447</v>
      </c>
      <c r="G1072" s="11" t="s">
        <v>7077</v>
      </c>
      <c r="H1072" s="10">
        <v>0</v>
      </c>
      <c r="I1072" s="10">
        <v>4</v>
      </c>
      <c r="J1072" s="8" t="s">
        <v>3215</v>
      </c>
    </row>
    <row r="1073" spans="1:10" x14ac:dyDescent="0.2">
      <c r="A1073" s="9" t="s">
        <v>7028</v>
      </c>
      <c r="B1073" s="9" t="s">
        <v>3272</v>
      </c>
      <c r="C1073" s="9" t="s">
        <v>7078</v>
      </c>
      <c r="D1073" s="9" t="s">
        <v>7079</v>
      </c>
      <c r="E1073" s="9" t="s">
        <v>7080</v>
      </c>
      <c r="F1073" s="8" t="s">
        <v>1115</v>
      </c>
      <c r="G1073" s="11" t="s">
        <v>7081</v>
      </c>
      <c r="H1073" s="10">
        <v>0</v>
      </c>
      <c r="I1073" s="10">
        <v>0</v>
      </c>
      <c r="J1073" s="8" t="s">
        <v>3210</v>
      </c>
    </row>
    <row r="1074" spans="1:10" x14ac:dyDescent="0.2">
      <c r="A1074" s="9" t="s">
        <v>7028</v>
      </c>
      <c r="B1074" s="9" t="s">
        <v>3277</v>
      </c>
      <c r="C1074" s="9" t="s">
        <v>7082</v>
      </c>
      <c r="D1074" s="9" t="s">
        <v>7083</v>
      </c>
      <c r="E1074" s="9" t="s">
        <v>7084</v>
      </c>
      <c r="F1074" s="8" t="s">
        <v>2173</v>
      </c>
      <c r="G1074" s="11" t="s">
        <v>7085</v>
      </c>
      <c r="H1074" s="10">
        <v>0</v>
      </c>
      <c r="I1074" s="10">
        <v>0</v>
      </c>
      <c r="J1074" s="8" t="s">
        <v>3210</v>
      </c>
    </row>
    <row r="1075" spans="1:10" x14ac:dyDescent="0.2">
      <c r="A1075" s="9" t="s">
        <v>7028</v>
      </c>
      <c r="B1075" s="9" t="s">
        <v>3281</v>
      </c>
      <c r="C1075" s="9" t="s">
        <v>7086</v>
      </c>
      <c r="D1075" s="9" t="s">
        <v>7087</v>
      </c>
      <c r="E1075" s="9" t="s">
        <v>7088</v>
      </c>
      <c r="F1075" s="8" t="s">
        <v>158</v>
      </c>
      <c r="G1075" s="11" t="s">
        <v>7089</v>
      </c>
      <c r="H1075" s="10">
        <v>0</v>
      </c>
      <c r="I1075" s="10">
        <v>4</v>
      </c>
      <c r="J1075" s="8" t="s">
        <v>3215</v>
      </c>
    </row>
    <row r="1076" spans="1:10" x14ac:dyDescent="0.2">
      <c r="A1076" s="9" t="s">
        <v>7028</v>
      </c>
      <c r="B1076" s="9" t="s">
        <v>3286</v>
      </c>
      <c r="C1076" s="9" t="s">
        <v>7090</v>
      </c>
      <c r="D1076" s="9" t="s">
        <v>7091</v>
      </c>
      <c r="E1076" s="9" t="s">
        <v>7092</v>
      </c>
      <c r="F1076" s="8" t="s">
        <v>578</v>
      </c>
      <c r="G1076" s="11" t="s">
        <v>7093</v>
      </c>
      <c r="H1076" s="10">
        <v>0</v>
      </c>
      <c r="I1076" s="10">
        <v>1</v>
      </c>
      <c r="J1076" s="8" t="s">
        <v>3221</v>
      </c>
    </row>
    <row r="1077" spans="1:10" x14ac:dyDescent="0.2">
      <c r="A1077" s="9" t="s">
        <v>7028</v>
      </c>
      <c r="B1077" s="9" t="s">
        <v>3291</v>
      </c>
      <c r="C1077" s="9" t="s">
        <v>7094</v>
      </c>
      <c r="D1077" s="9" t="s">
        <v>7095</v>
      </c>
      <c r="F1077" s="8" t="s">
        <v>1617</v>
      </c>
      <c r="G1077" s="11" t="s">
        <v>7096</v>
      </c>
      <c r="H1077" s="10">
        <v>0</v>
      </c>
      <c r="I1077" s="10">
        <v>0</v>
      </c>
      <c r="J1077" s="8" t="s">
        <v>3210</v>
      </c>
    </row>
    <row r="1078" spans="1:10" x14ac:dyDescent="0.2">
      <c r="A1078" s="9" t="s">
        <v>7028</v>
      </c>
      <c r="B1078" s="9" t="s">
        <v>3296</v>
      </c>
      <c r="C1078" s="9" t="s">
        <v>7097</v>
      </c>
      <c r="D1078" s="9" t="s">
        <v>7098</v>
      </c>
      <c r="F1078" s="8" t="s">
        <v>443</v>
      </c>
      <c r="G1078" s="11" t="s">
        <v>7099</v>
      </c>
      <c r="H1078" s="10">
        <v>0</v>
      </c>
      <c r="I1078" s="10">
        <v>3.5</v>
      </c>
      <c r="J1078" s="8" t="s">
        <v>3215</v>
      </c>
    </row>
    <row r="1079" spans="1:10" x14ac:dyDescent="0.2">
      <c r="A1079" s="9" t="s">
        <v>7028</v>
      </c>
      <c r="B1079" s="9" t="s">
        <v>3300</v>
      </c>
      <c r="C1079" s="9" t="s">
        <v>7100</v>
      </c>
      <c r="D1079" s="9" t="s">
        <v>7101</v>
      </c>
      <c r="F1079" s="8" t="s">
        <v>721</v>
      </c>
      <c r="G1079" s="11" t="s">
        <v>7102</v>
      </c>
      <c r="H1079" s="10">
        <v>0</v>
      </c>
      <c r="I1079" s="10">
        <v>0</v>
      </c>
      <c r="J1079" s="8" t="s">
        <v>3210</v>
      </c>
    </row>
    <row r="1080" spans="1:10" x14ac:dyDescent="0.2">
      <c r="A1080" s="9" t="s">
        <v>7028</v>
      </c>
      <c r="B1080" s="9" t="s">
        <v>3305</v>
      </c>
      <c r="C1080" s="9" t="s">
        <v>7103</v>
      </c>
      <c r="D1080" s="9" t="s">
        <v>7104</v>
      </c>
      <c r="E1080" s="9" t="s">
        <v>7105</v>
      </c>
      <c r="F1080" s="8" t="s">
        <v>1573</v>
      </c>
      <c r="G1080" s="11" t="s">
        <v>7106</v>
      </c>
      <c r="H1080" s="10">
        <v>0</v>
      </c>
      <c r="I1080" s="10">
        <v>1</v>
      </c>
      <c r="J1080" s="8" t="s">
        <v>3221</v>
      </c>
    </row>
    <row r="1081" spans="1:10" x14ac:dyDescent="0.2">
      <c r="A1081" s="9" t="s">
        <v>7028</v>
      </c>
      <c r="B1081" s="9" t="s">
        <v>3310</v>
      </c>
      <c r="C1081" s="9" t="s">
        <v>7107</v>
      </c>
      <c r="D1081" s="9" t="s">
        <v>7108</v>
      </c>
      <c r="E1081" s="9" t="s">
        <v>7109</v>
      </c>
      <c r="F1081" s="8" t="s">
        <v>238</v>
      </c>
      <c r="G1081" s="11" t="s">
        <v>7110</v>
      </c>
      <c r="H1081" s="10">
        <v>0</v>
      </c>
      <c r="I1081" s="10">
        <v>4</v>
      </c>
      <c r="J1081" s="8" t="s">
        <v>3215</v>
      </c>
    </row>
    <row r="1082" spans="1:10" x14ac:dyDescent="0.2">
      <c r="A1082" s="9" t="s">
        <v>7028</v>
      </c>
      <c r="B1082" s="9" t="s">
        <v>3315</v>
      </c>
      <c r="C1082" s="9" t="s">
        <v>7111</v>
      </c>
      <c r="D1082" s="9" t="s">
        <v>7112</v>
      </c>
      <c r="F1082" s="8" t="s">
        <v>9</v>
      </c>
      <c r="G1082" s="11" t="s">
        <v>7113</v>
      </c>
      <c r="H1082" s="10">
        <v>0</v>
      </c>
      <c r="I1082" s="10">
        <v>4</v>
      </c>
      <c r="J1082" s="8" t="s">
        <v>3215</v>
      </c>
    </row>
    <row r="1083" spans="1:10" x14ac:dyDescent="0.2">
      <c r="A1083" s="9" t="s">
        <v>7028</v>
      </c>
      <c r="B1083" s="9" t="s">
        <v>3320</v>
      </c>
      <c r="C1083" s="9" t="s">
        <v>7114</v>
      </c>
      <c r="D1083" s="9" t="s">
        <v>7115</v>
      </c>
      <c r="F1083" s="8" t="s">
        <v>131</v>
      </c>
      <c r="G1083" s="11" t="s">
        <v>7116</v>
      </c>
      <c r="H1083" s="10">
        <v>0</v>
      </c>
      <c r="I1083" s="10">
        <v>3.5</v>
      </c>
      <c r="J1083" s="8" t="s">
        <v>3215</v>
      </c>
    </row>
    <row r="1084" spans="1:10" x14ac:dyDescent="0.2">
      <c r="A1084" s="9" t="s">
        <v>7028</v>
      </c>
      <c r="B1084" s="9" t="s">
        <v>3325</v>
      </c>
      <c r="C1084" s="9" t="s">
        <v>7117</v>
      </c>
      <c r="D1084" s="9" t="s">
        <v>7118</v>
      </c>
      <c r="F1084" s="8" t="s">
        <v>499</v>
      </c>
      <c r="G1084" s="11" t="s">
        <v>7119</v>
      </c>
      <c r="H1084" s="10">
        <v>0</v>
      </c>
      <c r="I1084" s="10">
        <v>4</v>
      </c>
      <c r="J1084" s="8" t="s">
        <v>3215</v>
      </c>
    </row>
    <row r="1085" spans="1:10" x14ac:dyDescent="0.2">
      <c r="A1085" s="9" t="s">
        <v>7028</v>
      </c>
      <c r="B1085" s="9" t="s">
        <v>3330</v>
      </c>
      <c r="C1085" s="9" t="s">
        <v>7120</v>
      </c>
      <c r="D1085" s="9" t="s">
        <v>7121</v>
      </c>
      <c r="E1085" s="9" t="s">
        <v>7122</v>
      </c>
      <c r="F1085" s="8" t="s">
        <v>3033</v>
      </c>
      <c r="G1085" s="11" t="s">
        <v>7123</v>
      </c>
      <c r="H1085" s="10">
        <v>0</v>
      </c>
      <c r="I1085" s="10">
        <v>2.75</v>
      </c>
      <c r="J1085" s="8" t="s">
        <v>3221</v>
      </c>
    </row>
    <row r="1086" spans="1:10" x14ac:dyDescent="0.2">
      <c r="A1086" s="9" t="s">
        <v>7028</v>
      </c>
      <c r="B1086" s="9" t="s">
        <v>3334</v>
      </c>
      <c r="C1086" s="9" t="s">
        <v>7124</v>
      </c>
      <c r="D1086" s="9" t="s">
        <v>7125</v>
      </c>
      <c r="F1086" s="8" t="s">
        <v>456</v>
      </c>
      <c r="G1086" s="11" t="s">
        <v>7126</v>
      </c>
      <c r="H1086" s="10">
        <v>0</v>
      </c>
      <c r="I1086" s="10">
        <v>4</v>
      </c>
      <c r="J1086" s="8" t="s">
        <v>3215</v>
      </c>
    </row>
    <row r="1087" spans="1:10" x14ac:dyDescent="0.2">
      <c r="A1087" s="9" t="s">
        <v>7028</v>
      </c>
      <c r="B1087" s="9" t="s">
        <v>3338</v>
      </c>
      <c r="C1087" s="9" t="s">
        <v>7127</v>
      </c>
      <c r="D1087" s="9" t="s">
        <v>7128</v>
      </c>
      <c r="F1087" s="8" t="s">
        <v>1132</v>
      </c>
      <c r="G1087" s="11" t="s">
        <v>7129</v>
      </c>
      <c r="H1087" s="10">
        <v>0</v>
      </c>
      <c r="I1087" s="10">
        <v>0</v>
      </c>
      <c r="J1087" s="8" t="s">
        <v>3210</v>
      </c>
    </row>
    <row r="1088" spans="1:10" x14ac:dyDescent="0.2">
      <c r="A1088" s="9" t="s">
        <v>7028</v>
      </c>
      <c r="B1088" s="9" t="s">
        <v>3342</v>
      </c>
      <c r="C1088" s="9" t="s">
        <v>7130</v>
      </c>
      <c r="D1088" s="9" t="s">
        <v>7131</v>
      </c>
      <c r="F1088" s="8" t="s">
        <v>1350</v>
      </c>
      <c r="G1088" s="11" t="s">
        <v>7017</v>
      </c>
      <c r="H1088" s="10">
        <v>0</v>
      </c>
      <c r="I1088" s="10">
        <v>0</v>
      </c>
      <c r="J1088" s="8" t="s">
        <v>3210</v>
      </c>
    </row>
    <row r="1089" spans="1:10" x14ac:dyDescent="0.2">
      <c r="A1089" s="9" t="s">
        <v>7028</v>
      </c>
      <c r="B1089" s="9" t="s">
        <v>3347</v>
      </c>
      <c r="C1089" s="9" t="s">
        <v>7132</v>
      </c>
      <c r="D1089" s="9" t="s">
        <v>7133</v>
      </c>
      <c r="E1089" s="9" t="s">
        <v>7134</v>
      </c>
      <c r="F1089" s="8" t="s">
        <v>2012</v>
      </c>
      <c r="G1089" s="11" t="s">
        <v>7135</v>
      </c>
      <c r="H1089" s="10">
        <v>0</v>
      </c>
      <c r="I1089" s="10">
        <v>0</v>
      </c>
      <c r="J1089" s="8" t="s">
        <v>3210</v>
      </c>
    </row>
    <row r="1090" spans="1:10" x14ac:dyDescent="0.2">
      <c r="A1090" s="9" t="s">
        <v>7028</v>
      </c>
      <c r="B1090" s="9" t="s">
        <v>3352</v>
      </c>
      <c r="C1090" s="9" t="s">
        <v>7136</v>
      </c>
      <c r="D1090" s="9" t="s">
        <v>7137</v>
      </c>
      <c r="E1090" s="9" t="s">
        <v>7138</v>
      </c>
      <c r="F1090" s="8" t="s">
        <v>1174</v>
      </c>
      <c r="G1090" s="11" t="s">
        <v>7139</v>
      </c>
      <c r="H1090" s="10">
        <v>0</v>
      </c>
      <c r="I1090" s="10">
        <v>0</v>
      </c>
      <c r="J1090" s="8" t="s">
        <v>3210</v>
      </c>
    </row>
    <row r="1091" spans="1:10" x14ac:dyDescent="0.2">
      <c r="A1091" s="9" t="s">
        <v>7028</v>
      </c>
      <c r="B1091" s="9" t="s">
        <v>3356</v>
      </c>
      <c r="C1091" s="9" t="s">
        <v>7140</v>
      </c>
      <c r="D1091" s="9" t="s">
        <v>7141</v>
      </c>
      <c r="F1091" s="8" t="s">
        <v>914</v>
      </c>
      <c r="G1091" s="11" t="s">
        <v>7142</v>
      </c>
      <c r="H1091" s="10">
        <v>0</v>
      </c>
      <c r="I1091" s="10">
        <v>0</v>
      </c>
      <c r="J1091" s="8" t="s">
        <v>3210</v>
      </c>
    </row>
    <row r="1092" spans="1:10" x14ac:dyDescent="0.2">
      <c r="A1092" s="9" t="s">
        <v>7028</v>
      </c>
      <c r="B1092" s="9" t="s">
        <v>3361</v>
      </c>
      <c r="C1092" s="9" t="s">
        <v>7143</v>
      </c>
      <c r="D1092" s="9" t="s">
        <v>7144</v>
      </c>
      <c r="F1092" s="8" t="s">
        <v>1189</v>
      </c>
      <c r="G1092" s="11" t="s">
        <v>4667</v>
      </c>
      <c r="H1092" s="10">
        <v>0</v>
      </c>
      <c r="I1092" s="10">
        <v>0</v>
      </c>
      <c r="J1092" s="8" t="s">
        <v>3210</v>
      </c>
    </row>
    <row r="1093" spans="1:10" x14ac:dyDescent="0.2">
      <c r="A1093" s="9" t="s">
        <v>7028</v>
      </c>
      <c r="B1093" s="9" t="s">
        <v>3366</v>
      </c>
      <c r="C1093" s="9" t="s">
        <v>7145</v>
      </c>
      <c r="D1093" s="9" t="s">
        <v>7146</v>
      </c>
      <c r="F1093" s="8" t="s">
        <v>2024</v>
      </c>
      <c r="G1093" s="11" t="s">
        <v>7147</v>
      </c>
      <c r="H1093" s="10">
        <v>0</v>
      </c>
      <c r="I1093" s="10">
        <v>0</v>
      </c>
      <c r="J1093" s="8" t="s">
        <v>3210</v>
      </c>
    </row>
    <row r="1094" spans="1:10" x14ac:dyDescent="0.2">
      <c r="A1094" s="9" t="s">
        <v>7028</v>
      </c>
      <c r="B1094" s="9" t="s">
        <v>3371</v>
      </c>
      <c r="C1094" s="9" t="s">
        <v>7148</v>
      </c>
      <c r="D1094" s="9" t="s">
        <v>7149</v>
      </c>
      <c r="E1094" s="9" t="s">
        <v>7150</v>
      </c>
      <c r="F1094" s="8" t="s">
        <v>551</v>
      </c>
      <c r="G1094" s="11" t="s">
        <v>7151</v>
      </c>
      <c r="H1094" s="10">
        <v>0</v>
      </c>
      <c r="I1094" s="10">
        <v>2</v>
      </c>
      <c r="J1094" s="8" t="s">
        <v>3215</v>
      </c>
    </row>
    <row r="1095" spans="1:10" x14ac:dyDescent="0.2">
      <c r="A1095" s="9" t="s">
        <v>7028</v>
      </c>
      <c r="B1095" s="9" t="s">
        <v>3375</v>
      </c>
      <c r="C1095" s="9" t="s">
        <v>7152</v>
      </c>
      <c r="D1095" s="9" t="s">
        <v>7153</v>
      </c>
      <c r="E1095" s="9" t="s">
        <v>7154</v>
      </c>
      <c r="F1095" s="8" t="s">
        <v>852</v>
      </c>
      <c r="G1095" s="11" t="s">
        <v>7155</v>
      </c>
      <c r="H1095" s="10">
        <v>0</v>
      </c>
      <c r="I1095" s="10">
        <v>0</v>
      </c>
      <c r="J1095" s="8" t="s">
        <v>3210</v>
      </c>
    </row>
    <row r="1096" spans="1:10" x14ac:dyDescent="0.2">
      <c r="A1096" s="9" t="s">
        <v>7028</v>
      </c>
      <c r="B1096" s="9" t="s">
        <v>3379</v>
      </c>
      <c r="C1096" s="9" t="s">
        <v>7156</v>
      </c>
      <c r="D1096" s="9" t="s">
        <v>7157</v>
      </c>
      <c r="F1096" s="8" t="s">
        <v>1623</v>
      </c>
      <c r="G1096" s="11" t="s">
        <v>7158</v>
      </c>
      <c r="H1096" s="10">
        <v>0</v>
      </c>
      <c r="I1096" s="10">
        <v>0</v>
      </c>
      <c r="J1096" s="8" t="s">
        <v>3210</v>
      </c>
    </row>
    <row r="1097" spans="1:10" x14ac:dyDescent="0.2">
      <c r="A1097" s="9" t="s">
        <v>7028</v>
      </c>
      <c r="B1097" s="9" t="s">
        <v>3383</v>
      </c>
      <c r="C1097" s="9" t="s">
        <v>7159</v>
      </c>
      <c r="D1097" s="9" t="s">
        <v>7160</v>
      </c>
      <c r="E1097" s="9" t="s">
        <v>7161</v>
      </c>
      <c r="F1097" s="8" t="s">
        <v>1452</v>
      </c>
      <c r="G1097" s="11" t="s">
        <v>7162</v>
      </c>
      <c r="H1097" s="10">
        <v>0</v>
      </c>
      <c r="I1097" s="10">
        <v>0</v>
      </c>
      <c r="J1097" s="8" t="s">
        <v>3210</v>
      </c>
    </row>
    <row r="1098" spans="1:10" x14ac:dyDescent="0.2">
      <c r="A1098" s="9" t="s">
        <v>7028</v>
      </c>
      <c r="B1098" s="9" t="s">
        <v>3387</v>
      </c>
      <c r="C1098" s="9" t="s">
        <v>7163</v>
      </c>
      <c r="D1098" s="9" t="s">
        <v>7164</v>
      </c>
      <c r="F1098" s="8" t="s">
        <v>2115</v>
      </c>
      <c r="G1098" s="11" t="s">
        <v>7165</v>
      </c>
      <c r="H1098" s="10">
        <v>0</v>
      </c>
      <c r="I1098" s="10">
        <v>0</v>
      </c>
      <c r="J1098" s="8" t="s">
        <v>3210</v>
      </c>
    </row>
    <row r="1099" spans="1:10" x14ac:dyDescent="0.2">
      <c r="A1099" s="9" t="s">
        <v>7028</v>
      </c>
      <c r="B1099" s="9" t="s">
        <v>3392</v>
      </c>
      <c r="C1099" s="9" t="s">
        <v>7166</v>
      </c>
      <c r="D1099" s="9" t="s">
        <v>7167</v>
      </c>
      <c r="F1099" s="8" t="s">
        <v>1506</v>
      </c>
      <c r="G1099" s="11" t="s">
        <v>7168</v>
      </c>
      <c r="H1099" s="10">
        <v>0.5</v>
      </c>
      <c r="I1099" s="10">
        <v>0</v>
      </c>
      <c r="J1099" s="8" t="s">
        <v>3210</v>
      </c>
    </row>
    <row r="1100" spans="1:10" x14ac:dyDescent="0.2">
      <c r="A1100" s="9" t="s">
        <v>7028</v>
      </c>
      <c r="B1100" s="9" t="s">
        <v>3397</v>
      </c>
      <c r="C1100" s="9" t="s">
        <v>7169</v>
      </c>
      <c r="D1100" s="9" t="s">
        <v>7170</v>
      </c>
      <c r="F1100" s="8" t="s">
        <v>1266</v>
      </c>
      <c r="G1100" s="11" t="s">
        <v>7171</v>
      </c>
      <c r="H1100" s="10">
        <v>0</v>
      </c>
      <c r="I1100" s="10">
        <v>0</v>
      </c>
      <c r="J1100" s="8" t="s">
        <v>3210</v>
      </c>
    </row>
    <row r="1101" spans="1:10" x14ac:dyDescent="0.2">
      <c r="A1101" s="9" t="s">
        <v>7028</v>
      </c>
      <c r="B1101" s="9" t="s">
        <v>3401</v>
      </c>
      <c r="C1101" s="9" t="s">
        <v>7172</v>
      </c>
      <c r="D1101" s="9" t="s">
        <v>7173</v>
      </c>
      <c r="F1101" s="8" t="s">
        <v>935</v>
      </c>
      <c r="G1101" s="11" t="s">
        <v>7174</v>
      </c>
      <c r="H1101" s="10">
        <v>0</v>
      </c>
      <c r="I1101" s="10">
        <v>0</v>
      </c>
      <c r="J1101" s="8" t="s">
        <v>3210</v>
      </c>
    </row>
    <row r="1102" spans="1:10" x14ac:dyDescent="0.2">
      <c r="A1102" s="9" t="s">
        <v>7028</v>
      </c>
      <c r="B1102" s="9" t="s">
        <v>3406</v>
      </c>
      <c r="C1102" s="9" t="s">
        <v>7175</v>
      </c>
      <c r="D1102" s="9" t="s">
        <v>7176</v>
      </c>
      <c r="E1102" s="9" t="s">
        <v>7177</v>
      </c>
      <c r="F1102" s="8" t="s">
        <v>1430</v>
      </c>
      <c r="G1102" s="11" t="s">
        <v>7178</v>
      </c>
      <c r="H1102" s="10">
        <v>0</v>
      </c>
      <c r="I1102" s="10">
        <v>0</v>
      </c>
      <c r="J1102" s="8" t="s">
        <v>3210</v>
      </c>
    </row>
    <row r="1103" spans="1:10" x14ac:dyDescent="0.2">
      <c r="A1103" s="9" t="s">
        <v>7028</v>
      </c>
      <c r="B1103" s="9" t="s">
        <v>3411</v>
      </c>
      <c r="C1103" s="9" t="s">
        <v>7179</v>
      </c>
      <c r="D1103" s="9" t="s">
        <v>7180</v>
      </c>
      <c r="F1103" s="8" t="s">
        <v>1949</v>
      </c>
      <c r="G1103" s="11" t="s">
        <v>4275</v>
      </c>
      <c r="H1103" s="10">
        <v>0</v>
      </c>
      <c r="I1103" s="10">
        <v>0</v>
      </c>
      <c r="J1103" s="8" t="s">
        <v>3210</v>
      </c>
    </row>
    <row r="1104" spans="1:10" x14ac:dyDescent="0.2">
      <c r="A1104" s="9" t="s">
        <v>7028</v>
      </c>
      <c r="B1104" s="9" t="s">
        <v>3415</v>
      </c>
      <c r="C1104" s="9" t="s">
        <v>7181</v>
      </c>
      <c r="D1104" s="9" t="s">
        <v>7182</v>
      </c>
      <c r="E1104" s="9" t="s">
        <v>7183</v>
      </c>
      <c r="F1104" s="8" t="s">
        <v>1686</v>
      </c>
      <c r="G1104" s="11" t="s">
        <v>7184</v>
      </c>
      <c r="H1104" s="10">
        <v>0</v>
      </c>
      <c r="I1104" s="10">
        <v>0</v>
      </c>
      <c r="J1104" s="8" t="s">
        <v>3210</v>
      </c>
    </row>
    <row r="1105" spans="1:10" x14ac:dyDescent="0.2">
      <c r="A1105" s="9" t="s">
        <v>7028</v>
      </c>
      <c r="B1105" s="9" t="s">
        <v>3419</v>
      </c>
      <c r="C1105" s="9" t="s">
        <v>7185</v>
      </c>
      <c r="D1105" s="9" t="s">
        <v>7186</v>
      </c>
      <c r="F1105" s="8" t="s">
        <v>843</v>
      </c>
      <c r="G1105" s="11" t="s">
        <v>7187</v>
      </c>
      <c r="H1105" s="10">
        <v>0</v>
      </c>
      <c r="I1105" s="10">
        <v>0</v>
      </c>
      <c r="J1105" s="8" t="s">
        <v>3210</v>
      </c>
    </row>
    <row r="1106" spans="1:10" x14ac:dyDescent="0.2">
      <c r="A1106" s="9" t="s">
        <v>7028</v>
      </c>
      <c r="B1106" s="9" t="s">
        <v>3424</v>
      </c>
      <c r="C1106" s="9" t="s">
        <v>7188</v>
      </c>
      <c r="D1106" s="9" t="s">
        <v>7189</v>
      </c>
      <c r="F1106" s="8" t="s">
        <v>1795</v>
      </c>
      <c r="G1106" s="11" t="s">
        <v>7190</v>
      </c>
      <c r="H1106" s="10">
        <v>0</v>
      </c>
      <c r="I1106" s="10">
        <v>1.5</v>
      </c>
      <c r="J1106" s="8" t="s">
        <v>3221</v>
      </c>
    </row>
    <row r="1107" spans="1:10" x14ac:dyDescent="0.2">
      <c r="A1107" s="9" t="s">
        <v>7028</v>
      </c>
      <c r="B1107" s="9" t="s">
        <v>3429</v>
      </c>
      <c r="C1107" s="9" t="s">
        <v>7191</v>
      </c>
      <c r="D1107" s="9" t="s">
        <v>7192</v>
      </c>
      <c r="F1107" s="8" t="s">
        <v>1012</v>
      </c>
      <c r="G1107" s="11" t="s">
        <v>7193</v>
      </c>
      <c r="H1107" s="10">
        <v>0</v>
      </c>
      <c r="I1107" s="10">
        <v>0</v>
      </c>
      <c r="J1107" s="8" t="s">
        <v>3210</v>
      </c>
    </row>
    <row r="1108" spans="1:10" x14ac:dyDescent="0.2">
      <c r="A1108" s="9" t="s">
        <v>7028</v>
      </c>
      <c r="B1108" s="9" t="s">
        <v>3434</v>
      </c>
      <c r="C1108" s="9" t="s">
        <v>7194</v>
      </c>
      <c r="D1108" s="9" t="s">
        <v>7195</v>
      </c>
      <c r="E1108" s="9" t="s">
        <v>7196</v>
      </c>
      <c r="F1108" s="8" t="s">
        <v>2197</v>
      </c>
      <c r="G1108" s="11" t="s">
        <v>7197</v>
      </c>
      <c r="H1108" s="10">
        <v>0</v>
      </c>
      <c r="I1108" s="10">
        <v>0</v>
      </c>
      <c r="J1108" s="8" t="s">
        <v>3210</v>
      </c>
    </row>
    <row r="1109" spans="1:10" x14ac:dyDescent="0.2">
      <c r="A1109" s="9" t="s">
        <v>7028</v>
      </c>
      <c r="B1109" s="9" t="s">
        <v>3439</v>
      </c>
      <c r="C1109" s="9" t="s">
        <v>7198</v>
      </c>
      <c r="D1109" s="9" t="s">
        <v>7199</v>
      </c>
      <c r="E1109" s="9" t="s">
        <v>7200</v>
      </c>
      <c r="F1109" s="8" t="s">
        <v>619</v>
      </c>
      <c r="G1109" s="11" t="s">
        <v>7201</v>
      </c>
      <c r="H1109" s="10">
        <v>0</v>
      </c>
      <c r="I1109" s="10">
        <v>0</v>
      </c>
      <c r="J1109" s="8" t="s">
        <v>3210</v>
      </c>
    </row>
    <row r="1110" spans="1:10" x14ac:dyDescent="0.2">
      <c r="A1110" s="9" t="s">
        <v>7028</v>
      </c>
      <c r="B1110" s="9" t="s">
        <v>3444</v>
      </c>
      <c r="C1110" s="9" t="s">
        <v>7202</v>
      </c>
      <c r="D1110" s="9" t="s">
        <v>7203</v>
      </c>
      <c r="E1110" s="9" t="s">
        <v>5907</v>
      </c>
      <c r="F1110" s="8" t="s">
        <v>1585</v>
      </c>
      <c r="G1110" s="11" t="s">
        <v>7204</v>
      </c>
      <c r="H1110" s="10">
        <v>0</v>
      </c>
      <c r="I1110" s="10">
        <v>0</v>
      </c>
      <c r="J1110" s="8" t="s">
        <v>3210</v>
      </c>
    </row>
    <row r="1111" spans="1:10" x14ac:dyDescent="0.2">
      <c r="A1111" s="9" t="s">
        <v>7028</v>
      </c>
      <c r="B1111" s="9" t="s">
        <v>3448</v>
      </c>
      <c r="C1111" s="9" t="s">
        <v>7205</v>
      </c>
      <c r="D1111" s="9" t="s">
        <v>7206</v>
      </c>
      <c r="F1111" s="8" t="s">
        <v>1641</v>
      </c>
      <c r="G1111" s="11" t="s">
        <v>7207</v>
      </c>
      <c r="H1111" s="10">
        <v>0</v>
      </c>
      <c r="I1111" s="10">
        <v>0</v>
      </c>
      <c r="J1111" s="8" t="s">
        <v>3210</v>
      </c>
    </row>
    <row r="1112" spans="1:10" x14ac:dyDescent="0.2">
      <c r="A1112" s="9" t="s">
        <v>7028</v>
      </c>
      <c r="B1112" s="9" t="s">
        <v>3452</v>
      </c>
      <c r="C1112" s="9" t="s">
        <v>7208</v>
      </c>
      <c r="D1112" s="9" t="s">
        <v>7209</v>
      </c>
      <c r="E1112" s="9" t="s">
        <v>7210</v>
      </c>
      <c r="F1112" s="8" t="s">
        <v>1265</v>
      </c>
      <c r="G1112" s="11" t="s">
        <v>7211</v>
      </c>
      <c r="H1112" s="10">
        <v>0</v>
      </c>
      <c r="I1112" s="10">
        <v>0</v>
      </c>
      <c r="J1112" s="8" t="s">
        <v>3210</v>
      </c>
    </row>
    <row r="1113" spans="1:10" x14ac:dyDescent="0.2">
      <c r="A1113" s="9" t="s">
        <v>7028</v>
      </c>
      <c r="B1113" s="9" t="s">
        <v>3456</v>
      </c>
      <c r="C1113" s="9" t="s">
        <v>7212</v>
      </c>
      <c r="D1113" s="9" t="s">
        <v>7213</v>
      </c>
      <c r="F1113" s="8" t="s">
        <v>857</v>
      </c>
      <c r="G1113" s="11" t="s">
        <v>7214</v>
      </c>
      <c r="H1113" s="10">
        <v>0</v>
      </c>
      <c r="I1113" s="10">
        <v>0</v>
      </c>
      <c r="J1113" s="8" t="s">
        <v>3210</v>
      </c>
    </row>
    <row r="1114" spans="1:10" x14ac:dyDescent="0.2">
      <c r="A1114" s="9" t="s">
        <v>7028</v>
      </c>
      <c r="B1114" s="9" t="s">
        <v>3461</v>
      </c>
      <c r="C1114" s="9" t="s">
        <v>7215</v>
      </c>
      <c r="D1114" s="9" t="s">
        <v>7216</v>
      </c>
      <c r="F1114" s="8" t="s">
        <v>996</v>
      </c>
      <c r="G1114" s="11" t="s">
        <v>7217</v>
      </c>
      <c r="H1114" s="10">
        <v>0</v>
      </c>
      <c r="I1114" s="10">
        <v>0</v>
      </c>
      <c r="J1114" s="8" t="s">
        <v>3210</v>
      </c>
    </row>
    <row r="1115" spans="1:10" x14ac:dyDescent="0.2">
      <c r="A1115" s="9" t="s">
        <v>7028</v>
      </c>
      <c r="B1115" s="9" t="s">
        <v>3466</v>
      </c>
      <c r="C1115" s="9" t="s">
        <v>7218</v>
      </c>
      <c r="D1115" s="9" t="s">
        <v>7219</v>
      </c>
      <c r="E1115" s="9" t="s">
        <v>7220</v>
      </c>
      <c r="F1115" s="8" t="s">
        <v>1393</v>
      </c>
      <c r="G1115" s="11" t="s">
        <v>7221</v>
      </c>
      <c r="H1115" s="10">
        <v>0</v>
      </c>
      <c r="I1115" s="10">
        <v>0</v>
      </c>
      <c r="J1115" s="8" t="s">
        <v>3210</v>
      </c>
    </row>
    <row r="1116" spans="1:10" x14ac:dyDescent="0.2">
      <c r="A1116" s="9" t="s">
        <v>7028</v>
      </c>
      <c r="B1116" s="9" t="s">
        <v>3471</v>
      </c>
      <c r="C1116" s="9" t="s">
        <v>7222</v>
      </c>
      <c r="D1116" s="9" t="s">
        <v>7223</v>
      </c>
      <c r="F1116" s="8" t="s">
        <v>167</v>
      </c>
      <c r="G1116" s="11" t="s">
        <v>4183</v>
      </c>
      <c r="H1116" s="10">
        <v>0</v>
      </c>
      <c r="I1116" s="10">
        <v>3</v>
      </c>
      <c r="J1116" s="8" t="s">
        <v>3215</v>
      </c>
    </row>
    <row r="1117" spans="1:10" x14ac:dyDescent="0.2">
      <c r="A1117" s="9" t="s">
        <v>7028</v>
      </c>
      <c r="B1117" s="9" t="s">
        <v>3475</v>
      </c>
      <c r="C1117" s="9" t="s">
        <v>7224</v>
      </c>
      <c r="D1117" s="9" t="s">
        <v>7225</v>
      </c>
      <c r="E1117" s="9" t="s">
        <v>7226</v>
      </c>
      <c r="F1117" s="8" t="s">
        <v>571</v>
      </c>
      <c r="G1117" s="11" t="s">
        <v>7227</v>
      </c>
      <c r="H1117" s="10">
        <v>0</v>
      </c>
      <c r="I1117" s="10">
        <v>0</v>
      </c>
      <c r="J1117" s="8" t="s">
        <v>3210</v>
      </c>
    </row>
    <row r="1118" spans="1:10" x14ac:dyDescent="0.2">
      <c r="A1118" s="9" t="s">
        <v>7028</v>
      </c>
      <c r="B1118" s="9" t="s">
        <v>3480</v>
      </c>
      <c r="C1118" s="9" t="s">
        <v>7228</v>
      </c>
      <c r="D1118" s="9" t="s">
        <v>7229</v>
      </c>
      <c r="E1118" s="9" t="s">
        <v>7230</v>
      </c>
      <c r="F1118" s="8" t="s">
        <v>1049</v>
      </c>
      <c r="G1118" s="11" t="s">
        <v>7231</v>
      </c>
      <c r="H1118" s="10">
        <v>0</v>
      </c>
      <c r="I1118" s="10">
        <v>0</v>
      </c>
      <c r="J1118" s="8" t="s">
        <v>3210</v>
      </c>
    </row>
    <row r="1119" spans="1:10" x14ac:dyDescent="0.2">
      <c r="A1119" s="9" t="s">
        <v>7028</v>
      </c>
      <c r="B1119" s="9" t="s">
        <v>3485</v>
      </c>
      <c r="C1119" s="9" t="s">
        <v>7232</v>
      </c>
      <c r="D1119" s="9" t="s">
        <v>7233</v>
      </c>
      <c r="F1119" s="8" t="s">
        <v>1542</v>
      </c>
      <c r="G1119" s="11" t="s">
        <v>7234</v>
      </c>
      <c r="H1119" s="10">
        <v>0</v>
      </c>
      <c r="I1119" s="10">
        <v>0</v>
      </c>
      <c r="J1119" s="8" t="s">
        <v>3210</v>
      </c>
    </row>
    <row r="1120" spans="1:10" x14ac:dyDescent="0.2">
      <c r="A1120" s="9" t="s">
        <v>7028</v>
      </c>
      <c r="B1120" s="9" t="s">
        <v>3489</v>
      </c>
      <c r="C1120" s="9" t="s">
        <v>7235</v>
      </c>
      <c r="D1120" s="9" t="s">
        <v>7236</v>
      </c>
      <c r="E1120" s="9" t="s">
        <v>7237</v>
      </c>
      <c r="F1120" s="8" t="s">
        <v>1187</v>
      </c>
      <c r="G1120" s="11" t="s">
        <v>7238</v>
      </c>
      <c r="H1120" s="10">
        <v>0</v>
      </c>
      <c r="I1120" s="10">
        <v>0</v>
      </c>
      <c r="J1120" s="8" t="s">
        <v>3210</v>
      </c>
    </row>
    <row r="1121" spans="1:10" x14ac:dyDescent="0.2">
      <c r="A1121" s="9" t="s">
        <v>7028</v>
      </c>
      <c r="B1121" s="9" t="s">
        <v>3493</v>
      </c>
      <c r="C1121" s="9" t="s">
        <v>7239</v>
      </c>
      <c r="D1121" s="9" t="s">
        <v>7240</v>
      </c>
      <c r="E1121" s="9" t="s">
        <v>7241</v>
      </c>
      <c r="F1121" s="8" t="s">
        <v>1126</v>
      </c>
      <c r="G1121" s="11" t="s">
        <v>7242</v>
      </c>
      <c r="H1121" s="10">
        <v>0</v>
      </c>
      <c r="I1121" s="10">
        <v>0</v>
      </c>
      <c r="J1121" s="8" t="s">
        <v>3210</v>
      </c>
    </row>
    <row r="1122" spans="1:10" x14ac:dyDescent="0.2">
      <c r="A1122" s="9" t="s">
        <v>7028</v>
      </c>
      <c r="B1122" s="9" t="s">
        <v>3498</v>
      </c>
      <c r="C1122" s="9" t="s">
        <v>7243</v>
      </c>
      <c r="D1122" s="9" t="s">
        <v>7244</v>
      </c>
      <c r="E1122" s="9" t="s">
        <v>7245</v>
      </c>
      <c r="F1122" s="8" t="s">
        <v>1033</v>
      </c>
      <c r="G1122" s="11" t="s">
        <v>7246</v>
      </c>
      <c r="H1122" s="10">
        <v>0</v>
      </c>
      <c r="I1122" s="10">
        <v>0</v>
      </c>
      <c r="J1122" s="8" t="s">
        <v>3210</v>
      </c>
    </row>
    <row r="1123" spans="1:10" x14ac:dyDescent="0.2">
      <c r="A1123" s="9" t="s">
        <v>7028</v>
      </c>
      <c r="B1123" s="9" t="s">
        <v>3503</v>
      </c>
      <c r="C1123" s="9" t="s">
        <v>7247</v>
      </c>
      <c r="D1123" s="9" t="s">
        <v>7248</v>
      </c>
      <c r="F1123" s="8" t="s">
        <v>2092</v>
      </c>
      <c r="G1123" s="11" t="s">
        <v>7249</v>
      </c>
      <c r="H1123" s="10">
        <v>0</v>
      </c>
      <c r="I1123" s="10">
        <v>0</v>
      </c>
      <c r="J1123" s="8" t="s">
        <v>3210</v>
      </c>
    </row>
    <row r="1124" spans="1:10" x14ac:dyDescent="0.2">
      <c r="A1124" s="9" t="s">
        <v>7028</v>
      </c>
      <c r="B1124" s="9" t="s">
        <v>3507</v>
      </c>
      <c r="C1124" s="9" t="s">
        <v>7250</v>
      </c>
      <c r="D1124" s="9" t="s">
        <v>7251</v>
      </c>
      <c r="F1124" s="8" t="s">
        <v>1371</v>
      </c>
      <c r="G1124" s="11" t="s">
        <v>7252</v>
      </c>
      <c r="H1124" s="10">
        <v>0</v>
      </c>
      <c r="I1124" s="10">
        <v>1.25</v>
      </c>
      <c r="J1124" s="8" t="s">
        <v>3221</v>
      </c>
    </row>
    <row r="1125" spans="1:10" x14ac:dyDescent="0.2">
      <c r="A1125" s="9" t="s">
        <v>7028</v>
      </c>
      <c r="B1125" s="9" t="s">
        <v>3511</v>
      </c>
      <c r="C1125" s="9" t="s">
        <v>7253</v>
      </c>
      <c r="D1125" s="9" t="s">
        <v>7254</v>
      </c>
      <c r="F1125" s="8" t="s">
        <v>667</v>
      </c>
      <c r="G1125" s="11" t="s">
        <v>7255</v>
      </c>
      <c r="H1125" s="10">
        <v>0</v>
      </c>
      <c r="I1125" s="10">
        <v>0</v>
      </c>
      <c r="J1125" s="8" t="s">
        <v>3210</v>
      </c>
    </row>
    <row r="1126" spans="1:10" x14ac:dyDescent="0.2">
      <c r="A1126" s="9" t="s">
        <v>7028</v>
      </c>
      <c r="B1126" s="9" t="s">
        <v>3516</v>
      </c>
      <c r="C1126" s="9" t="s">
        <v>7256</v>
      </c>
      <c r="D1126" s="9" t="s">
        <v>7257</v>
      </c>
      <c r="F1126" s="8" t="s">
        <v>735</v>
      </c>
      <c r="G1126" s="11" t="s">
        <v>7258</v>
      </c>
      <c r="H1126" s="10">
        <v>0</v>
      </c>
      <c r="I1126" s="10">
        <v>0</v>
      </c>
      <c r="J1126" s="8" t="s">
        <v>3210</v>
      </c>
    </row>
    <row r="1127" spans="1:10" x14ac:dyDescent="0.2">
      <c r="A1127" s="9" t="s">
        <v>7028</v>
      </c>
      <c r="B1127" s="9" t="s">
        <v>3520</v>
      </c>
      <c r="C1127" s="9" t="s">
        <v>7259</v>
      </c>
      <c r="D1127" s="9" t="s">
        <v>7260</v>
      </c>
      <c r="E1127" s="9" t="s">
        <v>7261</v>
      </c>
      <c r="F1127" s="8" t="s">
        <v>658</v>
      </c>
      <c r="G1127" s="11" t="s">
        <v>7262</v>
      </c>
      <c r="H1127" s="10">
        <v>0</v>
      </c>
      <c r="I1127" s="10">
        <v>0</v>
      </c>
      <c r="J1127" s="8" t="s">
        <v>3210</v>
      </c>
    </row>
    <row r="1128" spans="1:10" x14ac:dyDescent="0.2">
      <c r="A1128" s="9" t="s">
        <v>7028</v>
      </c>
      <c r="B1128" s="9" t="s">
        <v>3525</v>
      </c>
      <c r="C1128" s="9" t="s">
        <v>7263</v>
      </c>
      <c r="D1128" s="9" t="s">
        <v>7264</v>
      </c>
      <c r="E1128" s="9" t="s">
        <v>7265</v>
      </c>
      <c r="F1128" s="8" t="s">
        <v>341</v>
      </c>
      <c r="G1128" s="11" t="s">
        <v>7266</v>
      </c>
      <c r="H1128" s="10">
        <v>0</v>
      </c>
      <c r="I1128" s="10">
        <v>4</v>
      </c>
      <c r="J1128" s="8" t="s">
        <v>3215</v>
      </c>
    </row>
    <row r="1129" spans="1:10" x14ac:dyDescent="0.2">
      <c r="A1129" s="9" t="s">
        <v>7028</v>
      </c>
      <c r="B1129" s="9" t="s">
        <v>3530</v>
      </c>
      <c r="C1129" s="9" t="s">
        <v>7267</v>
      </c>
      <c r="D1129" s="9" t="s">
        <v>7268</v>
      </c>
      <c r="E1129" s="9" t="s">
        <v>7269</v>
      </c>
      <c r="F1129" s="8" t="s">
        <v>1789</v>
      </c>
      <c r="G1129" s="11" t="s">
        <v>7270</v>
      </c>
      <c r="H1129" s="10">
        <v>0</v>
      </c>
      <c r="I1129" s="10">
        <v>0</v>
      </c>
      <c r="J1129" s="8" t="s">
        <v>3210</v>
      </c>
    </row>
    <row r="1130" spans="1:10" x14ac:dyDescent="0.2">
      <c r="A1130" s="9" t="s">
        <v>7028</v>
      </c>
      <c r="B1130" s="9" t="s">
        <v>3535</v>
      </c>
      <c r="C1130" s="9" t="s">
        <v>7271</v>
      </c>
      <c r="D1130" s="9" t="s">
        <v>7272</v>
      </c>
      <c r="E1130" s="9" t="s">
        <v>7273</v>
      </c>
      <c r="F1130" s="8" t="s">
        <v>1171</v>
      </c>
      <c r="G1130" s="11" t="s">
        <v>7274</v>
      </c>
      <c r="H1130" s="10">
        <v>0</v>
      </c>
      <c r="I1130" s="10">
        <v>0</v>
      </c>
      <c r="J1130" s="8" t="s">
        <v>3210</v>
      </c>
    </row>
    <row r="1131" spans="1:10" x14ac:dyDescent="0.2">
      <c r="A1131" s="9" t="s">
        <v>7028</v>
      </c>
      <c r="B1131" s="9" t="s">
        <v>3540</v>
      </c>
      <c r="C1131" s="9" t="s">
        <v>7275</v>
      </c>
      <c r="D1131" s="9" t="s">
        <v>7276</v>
      </c>
      <c r="F1131" s="8" t="s">
        <v>1031</v>
      </c>
      <c r="G1131" s="11" t="s">
        <v>5193</v>
      </c>
      <c r="H1131" s="10">
        <v>0</v>
      </c>
      <c r="I1131" s="10">
        <v>0</v>
      </c>
      <c r="J1131" s="8" t="s">
        <v>3210</v>
      </c>
    </row>
    <row r="1132" spans="1:10" x14ac:dyDescent="0.2">
      <c r="A1132" s="9" t="s">
        <v>7028</v>
      </c>
      <c r="B1132" s="9" t="s">
        <v>3544</v>
      </c>
      <c r="C1132" s="9" t="s">
        <v>7277</v>
      </c>
      <c r="D1132" s="9" t="s">
        <v>7278</v>
      </c>
      <c r="F1132" s="8" t="s">
        <v>1110</v>
      </c>
      <c r="G1132" s="11" t="s">
        <v>7279</v>
      </c>
      <c r="H1132" s="10">
        <v>0</v>
      </c>
      <c r="I1132" s="10">
        <v>0</v>
      </c>
      <c r="J1132" s="8" t="s">
        <v>3210</v>
      </c>
    </row>
    <row r="1133" spans="1:10" x14ac:dyDescent="0.2">
      <c r="A1133" s="9" t="s">
        <v>7028</v>
      </c>
      <c r="B1133" s="9" t="s">
        <v>3549</v>
      </c>
      <c r="C1133" s="9" t="s">
        <v>7280</v>
      </c>
      <c r="D1133" s="9" t="s">
        <v>7281</v>
      </c>
      <c r="F1133" s="8" t="s">
        <v>1117</v>
      </c>
      <c r="G1133" s="11" t="s">
        <v>7282</v>
      </c>
      <c r="H1133" s="10">
        <v>0</v>
      </c>
      <c r="I1133" s="10">
        <v>0</v>
      </c>
      <c r="J1133" s="8" t="s">
        <v>3210</v>
      </c>
    </row>
    <row r="1134" spans="1:10" x14ac:dyDescent="0.2">
      <c r="A1134" s="9" t="s">
        <v>7028</v>
      </c>
      <c r="B1134" s="9" t="s">
        <v>3554</v>
      </c>
      <c r="C1134" s="9" t="s">
        <v>7283</v>
      </c>
      <c r="D1134" s="9" t="s">
        <v>7284</v>
      </c>
      <c r="F1134" s="8" t="s">
        <v>845</v>
      </c>
      <c r="G1134" s="11" t="s">
        <v>4667</v>
      </c>
      <c r="H1134" s="10">
        <v>0</v>
      </c>
      <c r="I1134" s="10">
        <v>0</v>
      </c>
      <c r="J1134" s="8" t="s">
        <v>3210</v>
      </c>
    </row>
    <row r="1135" spans="1:10" x14ac:dyDescent="0.2">
      <c r="A1135" s="9" t="s">
        <v>7028</v>
      </c>
      <c r="B1135" s="9" t="s">
        <v>3559</v>
      </c>
      <c r="C1135" s="9" t="s">
        <v>7285</v>
      </c>
      <c r="D1135" s="9" t="s">
        <v>7286</v>
      </c>
      <c r="F1135" s="8" t="s">
        <v>1213</v>
      </c>
      <c r="G1135" s="11" t="s">
        <v>7287</v>
      </c>
      <c r="H1135" s="10">
        <v>0</v>
      </c>
      <c r="I1135" s="10">
        <v>0</v>
      </c>
      <c r="J1135" s="8" t="s">
        <v>3210</v>
      </c>
    </row>
    <row r="1136" spans="1:10" x14ac:dyDescent="0.2">
      <c r="A1136" s="9" t="s">
        <v>7028</v>
      </c>
      <c r="B1136" s="9" t="s">
        <v>3564</v>
      </c>
      <c r="C1136" s="9" t="s">
        <v>7288</v>
      </c>
      <c r="D1136" s="9" t="s">
        <v>7289</v>
      </c>
      <c r="F1136" s="8" t="s">
        <v>940</v>
      </c>
      <c r="G1136" s="11" t="s">
        <v>7290</v>
      </c>
      <c r="H1136" s="10">
        <v>0</v>
      </c>
      <c r="I1136" s="10">
        <v>0</v>
      </c>
      <c r="J1136" s="8" t="s">
        <v>3210</v>
      </c>
    </row>
    <row r="1137" spans="1:10" x14ac:dyDescent="0.2">
      <c r="A1137" s="9" t="s">
        <v>7028</v>
      </c>
      <c r="B1137" s="9" t="s">
        <v>3568</v>
      </c>
      <c r="C1137" s="9" t="s">
        <v>7291</v>
      </c>
      <c r="D1137" s="9" t="s">
        <v>7292</v>
      </c>
      <c r="F1137" s="8" t="s">
        <v>595</v>
      </c>
      <c r="G1137" s="11" t="s">
        <v>7293</v>
      </c>
      <c r="H1137" s="10">
        <v>0</v>
      </c>
      <c r="I1137" s="10">
        <v>0</v>
      </c>
      <c r="J1137" s="8" t="s">
        <v>3210</v>
      </c>
    </row>
    <row r="1138" spans="1:10" x14ac:dyDescent="0.2">
      <c r="A1138" s="9" t="s">
        <v>7028</v>
      </c>
      <c r="B1138" s="9" t="s">
        <v>3573</v>
      </c>
      <c r="C1138" s="9" t="s">
        <v>7294</v>
      </c>
      <c r="D1138" s="9" t="s">
        <v>7295</v>
      </c>
      <c r="F1138" s="8" t="s">
        <v>2181</v>
      </c>
      <c r="G1138" s="11" t="s">
        <v>7296</v>
      </c>
      <c r="H1138" s="10">
        <v>0</v>
      </c>
      <c r="I1138" s="10">
        <v>0</v>
      </c>
      <c r="J1138" s="8" t="s">
        <v>3210</v>
      </c>
    </row>
    <row r="1139" spans="1:10" x14ac:dyDescent="0.2">
      <c r="A1139" s="9" t="s">
        <v>7028</v>
      </c>
      <c r="B1139" s="9" t="s">
        <v>3578</v>
      </c>
      <c r="C1139" s="9" t="s">
        <v>7297</v>
      </c>
      <c r="D1139" s="9" t="s">
        <v>7298</v>
      </c>
      <c r="F1139" s="8" t="s">
        <v>1981</v>
      </c>
      <c r="G1139" s="11" t="s">
        <v>7299</v>
      </c>
      <c r="H1139" s="10">
        <v>0</v>
      </c>
      <c r="I1139" s="10">
        <v>0</v>
      </c>
      <c r="J1139" s="8" t="s">
        <v>3210</v>
      </c>
    </row>
    <row r="1140" spans="1:10" x14ac:dyDescent="0.2">
      <c r="A1140" s="9" t="s">
        <v>7028</v>
      </c>
      <c r="B1140" s="9" t="s">
        <v>3583</v>
      </c>
      <c r="C1140" s="9" t="s">
        <v>7300</v>
      </c>
      <c r="D1140" s="9" t="s">
        <v>7301</v>
      </c>
      <c r="E1140" s="9" t="s">
        <v>7302</v>
      </c>
      <c r="F1140" s="8" t="s">
        <v>620</v>
      </c>
      <c r="G1140" s="11" t="s">
        <v>7303</v>
      </c>
      <c r="H1140" s="10">
        <v>0</v>
      </c>
      <c r="I1140" s="10">
        <v>0</v>
      </c>
      <c r="J1140" s="8" t="s">
        <v>3210</v>
      </c>
    </row>
    <row r="1141" spans="1:10" x14ac:dyDescent="0.2">
      <c r="A1141" s="9" t="s">
        <v>7028</v>
      </c>
      <c r="B1141" s="9" t="s">
        <v>3588</v>
      </c>
      <c r="C1141" s="9" t="s">
        <v>7304</v>
      </c>
      <c r="D1141" s="9" t="s">
        <v>7305</v>
      </c>
      <c r="F1141" s="8" t="s">
        <v>1480</v>
      </c>
      <c r="G1141" s="11" t="s">
        <v>7306</v>
      </c>
      <c r="H1141" s="10">
        <v>0</v>
      </c>
      <c r="I1141" s="10">
        <v>0</v>
      </c>
      <c r="J1141" s="8" t="s">
        <v>3210</v>
      </c>
    </row>
    <row r="1142" spans="1:10" x14ac:dyDescent="0.2">
      <c r="A1142" s="9" t="s">
        <v>7028</v>
      </c>
      <c r="B1142" s="9" t="s">
        <v>3593</v>
      </c>
      <c r="C1142" s="9" t="s">
        <v>7307</v>
      </c>
      <c r="D1142" s="9" t="s">
        <v>7308</v>
      </c>
      <c r="F1142" s="8" t="s">
        <v>2048</v>
      </c>
      <c r="G1142" s="11" t="s">
        <v>7309</v>
      </c>
      <c r="H1142" s="10">
        <v>0</v>
      </c>
      <c r="I1142" s="10">
        <v>0</v>
      </c>
      <c r="J1142" s="8" t="s">
        <v>3210</v>
      </c>
    </row>
    <row r="1143" spans="1:10" x14ac:dyDescent="0.2">
      <c r="A1143" s="9" t="s">
        <v>7028</v>
      </c>
      <c r="B1143" s="9" t="s">
        <v>3597</v>
      </c>
      <c r="C1143" s="9" t="s">
        <v>7310</v>
      </c>
      <c r="D1143" s="9" t="s">
        <v>7311</v>
      </c>
      <c r="F1143" s="8" t="s">
        <v>947</v>
      </c>
      <c r="G1143" s="11" t="s">
        <v>7312</v>
      </c>
      <c r="H1143" s="10">
        <v>0</v>
      </c>
      <c r="I1143" s="10">
        <v>0</v>
      </c>
      <c r="J1143" s="8" t="s">
        <v>3210</v>
      </c>
    </row>
    <row r="1144" spans="1:10" x14ac:dyDescent="0.2">
      <c r="A1144" s="9" t="s">
        <v>7028</v>
      </c>
      <c r="B1144" s="9" t="s">
        <v>3602</v>
      </c>
      <c r="C1144" s="9" t="s">
        <v>7313</v>
      </c>
      <c r="D1144" s="9" t="s">
        <v>7314</v>
      </c>
      <c r="E1144" s="9" t="s">
        <v>7315</v>
      </c>
      <c r="F1144" s="8" t="s">
        <v>1061</v>
      </c>
      <c r="G1144" s="11" t="s">
        <v>7316</v>
      </c>
      <c r="H1144" s="10">
        <v>0</v>
      </c>
      <c r="I1144" s="10">
        <v>0</v>
      </c>
      <c r="J1144" s="8" t="s">
        <v>3210</v>
      </c>
    </row>
    <row r="1145" spans="1:10" x14ac:dyDescent="0.2">
      <c r="A1145" s="9" t="s">
        <v>7028</v>
      </c>
      <c r="B1145" s="9" t="s">
        <v>3607</v>
      </c>
      <c r="C1145" s="9" t="s">
        <v>7317</v>
      </c>
      <c r="D1145" s="9" t="s">
        <v>7318</v>
      </c>
      <c r="E1145" s="9" t="s">
        <v>7319</v>
      </c>
      <c r="F1145" s="8" t="s">
        <v>1215</v>
      </c>
      <c r="G1145" s="11" t="s">
        <v>7320</v>
      </c>
      <c r="H1145" s="10">
        <v>0</v>
      </c>
      <c r="I1145" s="10">
        <v>0</v>
      </c>
      <c r="J1145" s="8" t="s">
        <v>3210</v>
      </c>
    </row>
    <row r="1146" spans="1:10" x14ac:dyDescent="0.2">
      <c r="A1146" s="9" t="s">
        <v>7028</v>
      </c>
      <c r="B1146" s="9" t="s">
        <v>3612</v>
      </c>
      <c r="C1146" s="9" t="s">
        <v>7321</v>
      </c>
      <c r="D1146" s="9" t="s">
        <v>7322</v>
      </c>
      <c r="E1146" s="9" t="s">
        <v>7323</v>
      </c>
      <c r="F1146" s="8" t="s">
        <v>2176</v>
      </c>
      <c r="G1146" s="11" t="s">
        <v>7324</v>
      </c>
      <c r="H1146" s="10">
        <v>0</v>
      </c>
      <c r="I1146" s="10">
        <v>0</v>
      </c>
      <c r="J1146" s="8" t="s">
        <v>3210</v>
      </c>
    </row>
    <row r="1147" spans="1:10" x14ac:dyDescent="0.2">
      <c r="A1147" s="9" t="s">
        <v>7028</v>
      </c>
      <c r="B1147" s="9" t="s">
        <v>3617</v>
      </c>
      <c r="C1147" s="9" t="s">
        <v>7325</v>
      </c>
      <c r="D1147" s="9" t="s">
        <v>7326</v>
      </c>
      <c r="F1147" s="8" t="s">
        <v>652</v>
      </c>
      <c r="G1147" s="11" t="s">
        <v>7327</v>
      </c>
      <c r="H1147" s="10">
        <v>0</v>
      </c>
      <c r="I1147" s="10">
        <v>0</v>
      </c>
      <c r="J1147" s="8" t="s">
        <v>3210</v>
      </c>
    </row>
    <row r="1148" spans="1:10" x14ac:dyDescent="0.2">
      <c r="A1148" s="9" t="s">
        <v>7028</v>
      </c>
      <c r="B1148" s="9" t="s">
        <v>3621</v>
      </c>
      <c r="C1148" s="9" t="s">
        <v>7328</v>
      </c>
      <c r="D1148" s="9" t="s">
        <v>7329</v>
      </c>
      <c r="E1148" s="9" t="s">
        <v>7330</v>
      </c>
      <c r="F1148" s="8" t="s">
        <v>1796</v>
      </c>
      <c r="G1148" s="11" t="s">
        <v>7331</v>
      </c>
      <c r="H1148" s="10">
        <v>0</v>
      </c>
      <c r="I1148" s="10">
        <v>0</v>
      </c>
      <c r="J1148" s="8" t="s">
        <v>3210</v>
      </c>
    </row>
    <row r="1149" spans="1:10" x14ac:dyDescent="0.2">
      <c r="A1149" s="9" t="s">
        <v>7028</v>
      </c>
      <c r="B1149" s="9" t="s">
        <v>3626</v>
      </c>
      <c r="C1149" s="9" t="s">
        <v>7332</v>
      </c>
      <c r="D1149" s="9" t="s">
        <v>7333</v>
      </c>
      <c r="F1149" s="8" t="s">
        <v>738</v>
      </c>
      <c r="G1149" s="11" t="s">
        <v>7334</v>
      </c>
      <c r="H1149" s="10">
        <v>0</v>
      </c>
      <c r="I1149" s="10">
        <v>0</v>
      </c>
      <c r="J1149" s="8" t="s">
        <v>3210</v>
      </c>
    </row>
    <row r="1150" spans="1:10" x14ac:dyDescent="0.2">
      <c r="A1150" s="9" t="s">
        <v>7028</v>
      </c>
      <c r="B1150" s="9" t="s">
        <v>3630</v>
      </c>
      <c r="C1150" s="9" t="s">
        <v>7335</v>
      </c>
      <c r="D1150" s="9" t="s">
        <v>7336</v>
      </c>
      <c r="F1150" s="8" t="s">
        <v>872</v>
      </c>
      <c r="G1150" s="11" t="s">
        <v>7337</v>
      </c>
      <c r="H1150" s="10">
        <v>0</v>
      </c>
      <c r="I1150" s="10">
        <v>0</v>
      </c>
      <c r="J1150" s="8" t="s">
        <v>3210</v>
      </c>
    </row>
    <row r="1151" spans="1:10" x14ac:dyDescent="0.2">
      <c r="A1151" s="9" t="s">
        <v>7028</v>
      </c>
      <c r="B1151" s="9" t="s">
        <v>3635</v>
      </c>
      <c r="C1151" s="9" t="s">
        <v>7338</v>
      </c>
      <c r="D1151" s="9" t="s">
        <v>7339</v>
      </c>
      <c r="E1151" s="9" t="s">
        <v>7340</v>
      </c>
      <c r="F1151" s="8" t="s">
        <v>1075</v>
      </c>
      <c r="G1151" s="11" t="s">
        <v>7341</v>
      </c>
      <c r="H1151" s="10">
        <v>0</v>
      </c>
      <c r="I1151" s="10">
        <v>0</v>
      </c>
      <c r="J1151" s="8" t="s">
        <v>3210</v>
      </c>
    </row>
    <row r="1152" spans="1:10" x14ac:dyDescent="0.2">
      <c r="A1152" s="9" t="s">
        <v>7028</v>
      </c>
      <c r="B1152" s="9" t="s">
        <v>3639</v>
      </c>
      <c r="C1152" s="9" t="s">
        <v>7342</v>
      </c>
      <c r="D1152" s="9" t="s">
        <v>7343</v>
      </c>
      <c r="F1152" s="8" t="s">
        <v>1678</v>
      </c>
      <c r="G1152" s="11" t="s">
        <v>7344</v>
      </c>
      <c r="H1152" s="10">
        <v>0</v>
      </c>
      <c r="I1152" s="10">
        <v>0</v>
      </c>
      <c r="J1152" s="8" t="s">
        <v>3210</v>
      </c>
    </row>
    <row r="1153" spans="1:10" x14ac:dyDescent="0.2">
      <c r="A1153" s="9" t="s">
        <v>7028</v>
      </c>
      <c r="B1153" s="9" t="s">
        <v>3644</v>
      </c>
      <c r="C1153" s="9" t="s">
        <v>7345</v>
      </c>
      <c r="D1153" s="9" t="s">
        <v>7346</v>
      </c>
      <c r="F1153" s="8" t="s">
        <v>1543</v>
      </c>
      <c r="G1153" s="11" t="s">
        <v>7347</v>
      </c>
      <c r="H1153" s="10">
        <v>0</v>
      </c>
      <c r="I1153" s="10">
        <v>0</v>
      </c>
      <c r="J1153" s="8" t="s">
        <v>3210</v>
      </c>
    </row>
    <row r="1154" spans="1:10" x14ac:dyDescent="0.2">
      <c r="A1154" s="9" t="s">
        <v>7028</v>
      </c>
      <c r="B1154" s="9" t="s">
        <v>3649</v>
      </c>
      <c r="C1154" s="9" t="s">
        <v>7348</v>
      </c>
      <c r="D1154" s="9" t="s">
        <v>7349</v>
      </c>
      <c r="E1154" s="9" t="s">
        <v>7350</v>
      </c>
      <c r="F1154" s="8" t="s">
        <v>564</v>
      </c>
      <c r="G1154" s="11" t="s">
        <v>7351</v>
      </c>
      <c r="H1154" s="10">
        <v>0</v>
      </c>
      <c r="I1154" s="10">
        <v>0</v>
      </c>
      <c r="J1154" s="8" t="s">
        <v>3210</v>
      </c>
    </row>
    <row r="1155" spans="1:10" x14ac:dyDescent="0.2">
      <c r="A1155" s="9" t="s">
        <v>7352</v>
      </c>
      <c r="B1155" s="9" t="s">
        <v>3205</v>
      </c>
      <c r="C1155" s="9" t="s">
        <v>7353</v>
      </c>
      <c r="D1155" s="9" t="s">
        <v>7354</v>
      </c>
      <c r="E1155" s="9" t="s">
        <v>7355</v>
      </c>
      <c r="F1155" s="8" t="s">
        <v>1029</v>
      </c>
      <c r="G1155" s="11" t="s">
        <v>7356</v>
      </c>
      <c r="H1155" s="10">
        <v>0</v>
      </c>
      <c r="I1155" s="10">
        <v>0</v>
      </c>
      <c r="J1155" s="8" t="s">
        <v>3210</v>
      </c>
    </row>
    <row r="1156" spans="1:10" x14ac:dyDescent="0.2">
      <c r="A1156" s="9" t="s">
        <v>7352</v>
      </c>
      <c r="B1156" s="9" t="s">
        <v>3211</v>
      </c>
      <c r="C1156" s="9" t="s">
        <v>7357</v>
      </c>
      <c r="D1156" s="9" t="s">
        <v>7358</v>
      </c>
      <c r="E1156" s="9" t="s">
        <v>7359</v>
      </c>
      <c r="F1156" s="8" t="s">
        <v>1377</v>
      </c>
      <c r="G1156" s="11" t="s">
        <v>7360</v>
      </c>
      <c r="H1156" s="10">
        <v>0</v>
      </c>
      <c r="I1156" s="10">
        <v>0</v>
      </c>
      <c r="J1156" s="8" t="s">
        <v>3210</v>
      </c>
    </row>
    <row r="1157" spans="1:10" x14ac:dyDescent="0.2">
      <c r="A1157" s="9" t="s">
        <v>7352</v>
      </c>
      <c r="B1157" s="9" t="s">
        <v>3216</v>
      </c>
      <c r="C1157" s="9" t="s">
        <v>7361</v>
      </c>
      <c r="D1157" s="9" t="s">
        <v>7362</v>
      </c>
      <c r="E1157" s="9" t="s">
        <v>7363</v>
      </c>
      <c r="F1157" s="8" t="s">
        <v>865</v>
      </c>
      <c r="G1157" s="11" t="s">
        <v>7364</v>
      </c>
      <c r="H1157" s="10">
        <v>0</v>
      </c>
      <c r="I1157" s="10">
        <v>0</v>
      </c>
      <c r="J1157" s="8" t="s">
        <v>3210</v>
      </c>
    </row>
    <row r="1158" spans="1:10" x14ac:dyDescent="0.2">
      <c r="A1158" s="9" t="s">
        <v>7352</v>
      </c>
      <c r="B1158" s="9" t="s">
        <v>3222</v>
      </c>
      <c r="C1158" s="9" t="s">
        <v>7365</v>
      </c>
      <c r="D1158" s="9" t="s">
        <v>7366</v>
      </c>
      <c r="E1158" s="9" t="s">
        <v>7367</v>
      </c>
      <c r="F1158" s="8" t="s">
        <v>1779</v>
      </c>
      <c r="G1158" s="11" t="s">
        <v>7368</v>
      </c>
      <c r="H1158" s="10">
        <v>0</v>
      </c>
      <c r="I1158" s="10">
        <v>0</v>
      </c>
      <c r="J1158" s="8" t="s">
        <v>3210</v>
      </c>
    </row>
    <row r="1159" spans="1:10" x14ac:dyDescent="0.2">
      <c r="A1159" s="9" t="s">
        <v>7352</v>
      </c>
      <c r="B1159" s="9" t="s">
        <v>3227</v>
      </c>
      <c r="C1159" s="9" t="s">
        <v>7369</v>
      </c>
      <c r="D1159" s="9" t="s">
        <v>7370</v>
      </c>
      <c r="F1159" s="8" t="s">
        <v>1657</v>
      </c>
      <c r="G1159" s="11" t="s">
        <v>7371</v>
      </c>
      <c r="H1159" s="10">
        <v>0</v>
      </c>
      <c r="I1159" s="10">
        <v>0</v>
      </c>
      <c r="J1159" s="8" t="s">
        <v>3210</v>
      </c>
    </row>
    <row r="1160" spans="1:10" x14ac:dyDescent="0.2">
      <c r="A1160" s="9" t="s">
        <v>7352</v>
      </c>
      <c r="B1160" s="9" t="s">
        <v>3231</v>
      </c>
      <c r="C1160" s="9" t="s">
        <v>7372</v>
      </c>
      <c r="D1160" s="9" t="s">
        <v>7373</v>
      </c>
      <c r="F1160" s="8" t="s">
        <v>1511</v>
      </c>
      <c r="G1160" s="11" t="s">
        <v>4667</v>
      </c>
      <c r="H1160" s="10">
        <v>0</v>
      </c>
      <c r="I1160" s="10">
        <v>0</v>
      </c>
      <c r="J1160" s="8" t="s">
        <v>3210</v>
      </c>
    </row>
    <row r="1161" spans="1:10" x14ac:dyDescent="0.2">
      <c r="A1161" s="9" t="s">
        <v>7352</v>
      </c>
      <c r="B1161" s="9" t="s">
        <v>3235</v>
      </c>
      <c r="C1161" s="9" t="s">
        <v>7374</v>
      </c>
      <c r="D1161" s="9" t="s">
        <v>7375</v>
      </c>
      <c r="E1161" s="9" t="s">
        <v>7376</v>
      </c>
      <c r="F1161" s="8" t="s">
        <v>2061</v>
      </c>
      <c r="G1161" s="11" t="s">
        <v>7377</v>
      </c>
      <c r="H1161" s="10">
        <v>0</v>
      </c>
      <c r="I1161" s="10">
        <v>0</v>
      </c>
      <c r="J1161" s="8" t="s">
        <v>3210</v>
      </c>
    </row>
    <row r="1162" spans="1:10" x14ac:dyDescent="0.2">
      <c r="A1162" s="9" t="s">
        <v>7352</v>
      </c>
      <c r="B1162" s="9" t="s">
        <v>3240</v>
      </c>
      <c r="C1162" s="9" t="s">
        <v>7378</v>
      </c>
      <c r="D1162" s="9" t="s">
        <v>7379</v>
      </c>
      <c r="F1162" s="8" t="s">
        <v>1226</v>
      </c>
      <c r="G1162" s="11" t="s">
        <v>7380</v>
      </c>
      <c r="H1162" s="10">
        <v>0</v>
      </c>
      <c r="I1162" s="10">
        <v>0</v>
      </c>
      <c r="J1162" s="8" t="s">
        <v>3210</v>
      </c>
    </row>
    <row r="1163" spans="1:10" x14ac:dyDescent="0.2">
      <c r="A1163" s="9" t="s">
        <v>7352</v>
      </c>
      <c r="B1163" s="9" t="s">
        <v>3245</v>
      </c>
      <c r="C1163" s="9" t="s">
        <v>7381</v>
      </c>
      <c r="D1163" s="9" t="s">
        <v>7382</v>
      </c>
      <c r="F1163" s="8" t="s">
        <v>1808</v>
      </c>
      <c r="G1163" s="11" t="s">
        <v>7383</v>
      </c>
      <c r="H1163" s="10">
        <v>0</v>
      </c>
      <c r="I1163" s="10">
        <v>0</v>
      </c>
      <c r="J1163" s="8" t="s">
        <v>3210</v>
      </c>
    </row>
    <row r="1164" spans="1:10" x14ac:dyDescent="0.2">
      <c r="A1164" s="9" t="s">
        <v>7352</v>
      </c>
      <c r="B1164" s="9" t="s">
        <v>3250</v>
      </c>
      <c r="C1164" s="9" t="s">
        <v>7384</v>
      </c>
      <c r="D1164" s="9" t="s">
        <v>7385</v>
      </c>
      <c r="E1164" s="9" t="s">
        <v>7386</v>
      </c>
      <c r="F1164" s="8" t="s">
        <v>294</v>
      </c>
      <c r="G1164" s="11" t="s">
        <v>7387</v>
      </c>
      <c r="H1164" s="10">
        <v>0</v>
      </c>
      <c r="I1164" s="10">
        <v>3.5</v>
      </c>
      <c r="J1164" s="8" t="s">
        <v>3215</v>
      </c>
    </row>
    <row r="1165" spans="1:10" x14ac:dyDescent="0.2">
      <c r="A1165" s="9" t="s">
        <v>7352</v>
      </c>
      <c r="B1165" s="9" t="s">
        <v>3255</v>
      </c>
      <c r="C1165" s="9" t="s">
        <v>7388</v>
      </c>
      <c r="D1165" s="9" t="s">
        <v>7389</v>
      </c>
      <c r="F1165" s="8" t="s">
        <v>2289</v>
      </c>
      <c r="G1165" s="11" t="s">
        <v>7390</v>
      </c>
      <c r="H1165" s="10">
        <v>0</v>
      </c>
      <c r="I1165" s="10">
        <v>0</v>
      </c>
      <c r="J1165" s="8" t="s">
        <v>3210</v>
      </c>
    </row>
    <row r="1166" spans="1:10" x14ac:dyDescent="0.2">
      <c r="A1166" s="9" t="s">
        <v>7352</v>
      </c>
      <c r="B1166" s="9" t="s">
        <v>3259</v>
      </c>
      <c r="C1166" s="9" t="s">
        <v>7391</v>
      </c>
      <c r="D1166" s="9" t="s">
        <v>7392</v>
      </c>
      <c r="E1166" s="9" t="s">
        <v>7393</v>
      </c>
      <c r="F1166" s="8" t="s">
        <v>1078</v>
      </c>
      <c r="G1166" s="11" t="s">
        <v>7394</v>
      </c>
      <c r="H1166" s="10">
        <v>0</v>
      </c>
      <c r="I1166" s="10">
        <v>0</v>
      </c>
      <c r="J1166" s="8" t="s">
        <v>3210</v>
      </c>
    </row>
    <row r="1167" spans="1:10" x14ac:dyDescent="0.2">
      <c r="A1167" s="9" t="s">
        <v>7352</v>
      </c>
      <c r="B1167" s="9" t="s">
        <v>3263</v>
      </c>
      <c r="C1167" s="9" t="s">
        <v>7395</v>
      </c>
      <c r="D1167" s="9" t="s">
        <v>7396</v>
      </c>
      <c r="F1167" s="8" t="s">
        <v>2113</v>
      </c>
      <c r="G1167" s="11" t="s">
        <v>7397</v>
      </c>
      <c r="H1167" s="10">
        <v>0</v>
      </c>
      <c r="I1167" s="10">
        <v>0</v>
      </c>
      <c r="J1167" s="8" t="s">
        <v>3210</v>
      </c>
    </row>
    <row r="1168" spans="1:10" x14ac:dyDescent="0.2">
      <c r="A1168" s="9" t="s">
        <v>7352</v>
      </c>
      <c r="B1168" s="9" t="s">
        <v>3268</v>
      </c>
      <c r="C1168" s="9" t="s">
        <v>7398</v>
      </c>
      <c r="D1168" s="9" t="s">
        <v>7399</v>
      </c>
      <c r="E1168" s="9" t="s">
        <v>7400</v>
      </c>
      <c r="F1168" s="8" t="s">
        <v>2338</v>
      </c>
      <c r="G1168" s="11" t="s">
        <v>7401</v>
      </c>
      <c r="H1168" s="10">
        <v>0</v>
      </c>
      <c r="I1168" s="10">
        <v>0</v>
      </c>
      <c r="J1168" s="8" t="s">
        <v>3210</v>
      </c>
    </row>
    <row r="1169" spans="1:10" x14ac:dyDescent="0.2">
      <c r="A1169" s="9" t="s">
        <v>7352</v>
      </c>
      <c r="B1169" s="9" t="s">
        <v>3272</v>
      </c>
      <c r="C1169" s="9" t="s">
        <v>7402</v>
      </c>
      <c r="D1169" s="9" t="s">
        <v>7403</v>
      </c>
      <c r="E1169" s="9" t="s">
        <v>7404</v>
      </c>
      <c r="F1169" s="8" t="s">
        <v>1875</v>
      </c>
      <c r="G1169" s="11" t="s">
        <v>7405</v>
      </c>
      <c r="H1169" s="10">
        <v>0</v>
      </c>
      <c r="I1169" s="10">
        <v>0</v>
      </c>
      <c r="J1169" s="8" t="s">
        <v>3210</v>
      </c>
    </row>
    <row r="1170" spans="1:10" x14ac:dyDescent="0.2">
      <c r="A1170" s="9" t="s">
        <v>7352</v>
      </c>
      <c r="B1170" s="9" t="s">
        <v>3277</v>
      </c>
      <c r="C1170" s="9" t="s">
        <v>7406</v>
      </c>
      <c r="D1170" s="9" t="s">
        <v>7407</v>
      </c>
      <c r="F1170" s="8" t="s">
        <v>867</v>
      </c>
      <c r="G1170" s="11" t="s">
        <v>7408</v>
      </c>
      <c r="H1170" s="10">
        <v>0</v>
      </c>
      <c r="I1170" s="10">
        <v>0</v>
      </c>
      <c r="J1170" s="8" t="s">
        <v>3210</v>
      </c>
    </row>
    <row r="1171" spans="1:10" x14ac:dyDescent="0.2">
      <c r="A1171" s="9" t="s">
        <v>7352</v>
      </c>
      <c r="B1171" s="9" t="s">
        <v>3281</v>
      </c>
      <c r="C1171" s="9" t="s">
        <v>7409</v>
      </c>
      <c r="D1171" s="9" t="s">
        <v>7410</v>
      </c>
      <c r="F1171" s="8" t="s">
        <v>894</v>
      </c>
      <c r="G1171" s="11" t="s">
        <v>7411</v>
      </c>
      <c r="H1171" s="10">
        <v>0</v>
      </c>
      <c r="I1171" s="10">
        <v>0</v>
      </c>
      <c r="J1171" s="8" t="s">
        <v>3210</v>
      </c>
    </row>
    <row r="1172" spans="1:10" x14ac:dyDescent="0.2">
      <c r="A1172" s="9" t="s">
        <v>7352</v>
      </c>
      <c r="B1172" s="9" t="s">
        <v>3286</v>
      </c>
      <c r="C1172" s="9" t="s">
        <v>7412</v>
      </c>
      <c r="D1172" s="9" t="s">
        <v>7413</v>
      </c>
      <c r="E1172" s="9" t="s">
        <v>7414</v>
      </c>
      <c r="F1172" s="8" t="s">
        <v>1674</v>
      </c>
      <c r="G1172" s="11" t="s">
        <v>7415</v>
      </c>
      <c r="H1172" s="10">
        <v>0</v>
      </c>
      <c r="I1172" s="10">
        <v>0</v>
      </c>
      <c r="J1172" s="8" t="s">
        <v>3210</v>
      </c>
    </row>
    <row r="1173" spans="1:10" x14ac:dyDescent="0.2">
      <c r="A1173" s="9" t="s">
        <v>7352</v>
      </c>
      <c r="B1173" s="9" t="s">
        <v>3291</v>
      </c>
      <c r="C1173" s="9" t="s">
        <v>7416</v>
      </c>
      <c r="D1173" s="9" t="s">
        <v>7417</v>
      </c>
      <c r="F1173" s="8" t="s">
        <v>1471</v>
      </c>
      <c r="G1173" s="11" t="s">
        <v>7418</v>
      </c>
      <c r="H1173" s="10">
        <v>0</v>
      </c>
      <c r="I1173" s="10">
        <v>0</v>
      </c>
      <c r="J1173" s="8" t="s">
        <v>3210</v>
      </c>
    </row>
    <row r="1174" spans="1:10" x14ac:dyDescent="0.2">
      <c r="A1174" s="9" t="s">
        <v>7352</v>
      </c>
      <c r="B1174" s="9" t="s">
        <v>3296</v>
      </c>
      <c r="C1174" s="9" t="s">
        <v>7419</v>
      </c>
      <c r="D1174" s="9" t="s">
        <v>7420</v>
      </c>
      <c r="F1174" s="8" t="s">
        <v>1937</v>
      </c>
      <c r="G1174" s="11" t="s">
        <v>7421</v>
      </c>
      <c r="H1174" s="10">
        <v>0</v>
      </c>
      <c r="I1174" s="10">
        <v>0</v>
      </c>
      <c r="J1174" s="8" t="s">
        <v>3210</v>
      </c>
    </row>
    <row r="1175" spans="1:10" x14ac:dyDescent="0.2">
      <c r="A1175" s="9" t="s">
        <v>7352</v>
      </c>
      <c r="B1175" s="9" t="s">
        <v>3300</v>
      </c>
      <c r="C1175" s="9" t="s">
        <v>7422</v>
      </c>
      <c r="D1175" s="9" t="s">
        <v>7423</v>
      </c>
      <c r="F1175" s="8" t="s">
        <v>1527</v>
      </c>
      <c r="G1175" s="11" t="s">
        <v>7424</v>
      </c>
      <c r="H1175" s="10">
        <v>0</v>
      </c>
      <c r="I1175" s="10">
        <v>0</v>
      </c>
      <c r="J1175" s="8" t="s">
        <v>3210</v>
      </c>
    </row>
    <row r="1176" spans="1:10" x14ac:dyDescent="0.2">
      <c r="A1176" s="9" t="s">
        <v>7352</v>
      </c>
      <c r="B1176" s="9" t="s">
        <v>3305</v>
      </c>
      <c r="C1176" s="9" t="s">
        <v>7425</v>
      </c>
      <c r="D1176" s="9" t="s">
        <v>7426</v>
      </c>
      <c r="F1176" s="8" t="s">
        <v>1288</v>
      </c>
      <c r="G1176" s="11" t="s">
        <v>7427</v>
      </c>
      <c r="H1176" s="10">
        <v>0</v>
      </c>
      <c r="I1176" s="10">
        <v>0</v>
      </c>
      <c r="J1176" s="8" t="s">
        <v>3210</v>
      </c>
    </row>
    <row r="1177" spans="1:10" x14ac:dyDescent="0.2">
      <c r="A1177" s="9" t="s">
        <v>7352</v>
      </c>
      <c r="B1177" s="9" t="s">
        <v>3310</v>
      </c>
      <c r="C1177" s="9" t="s">
        <v>7428</v>
      </c>
      <c r="D1177" s="9" t="s">
        <v>7429</v>
      </c>
      <c r="F1177" s="8" t="s">
        <v>1936</v>
      </c>
      <c r="G1177" s="11" t="s">
        <v>7430</v>
      </c>
      <c r="H1177" s="10">
        <v>0</v>
      </c>
      <c r="I1177" s="10">
        <v>0</v>
      </c>
      <c r="J1177" s="8" t="s">
        <v>3210</v>
      </c>
    </row>
    <row r="1178" spans="1:10" x14ac:dyDescent="0.2">
      <c r="A1178" s="9" t="s">
        <v>7352</v>
      </c>
      <c r="B1178" s="9" t="s">
        <v>3315</v>
      </c>
      <c r="C1178" s="9" t="s">
        <v>7431</v>
      </c>
      <c r="D1178" s="9" t="s">
        <v>7432</v>
      </c>
      <c r="F1178" s="8" t="s">
        <v>737</v>
      </c>
      <c r="G1178" s="11" t="s">
        <v>7433</v>
      </c>
      <c r="H1178" s="10">
        <v>0</v>
      </c>
      <c r="I1178" s="10">
        <v>0</v>
      </c>
      <c r="J1178" s="8" t="s">
        <v>3210</v>
      </c>
    </row>
    <row r="1179" spans="1:10" x14ac:dyDescent="0.2">
      <c r="A1179" s="9" t="s">
        <v>7352</v>
      </c>
      <c r="B1179" s="9" t="s">
        <v>3320</v>
      </c>
      <c r="C1179" s="9" t="s">
        <v>7434</v>
      </c>
      <c r="D1179" s="9" t="s">
        <v>7435</v>
      </c>
      <c r="E1179" s="9" t="s">
        <v>7436</v>
      </c>
      <c r="F1179" s="8" t="s">
        <v>1942</v>
      </c>
      <c r="G1179" s="11" t="s">
        <v>7437</v>
      </c>
      <c r="H1179" s="10">
        <v>0</v>
      </c>
      <c r="I1179" s="10">
        <v>0</v>
      </c>
      <c r="J1179" s="8" t="s">
        <v>3210</v>
      </c>
    </row>
    <row r="1180" spans="1:10" x14ac:dyDescent="0.2">
      <c r="A1180" s="9" t="s">
        <v>7352</v>
      </c>
      <c r="B1180" s="9" t="s">
        <v>3325</v>
      </c>
      <c r="C1180" s="9" t="s">
        <v>7438</v>
      </c>
      <c r="D1180" s="9" t="s">
        <v>7439</v>
      </c>
      <c r="E1180" s="9" t="s">
        <v>7440</v>
      </c>
      <c r="F1180" s="8" t="s">
        <v>1890</v>
      </c>
      <c r="G1180" s="11" t="s">
        <v>7441</v>
      </c>
      <c r="H1180" s="10">
        <v>0</v>
      </c>
      <c r="I1180" s="10">
        <v>0</v>
      </c>
      <c r="J1180" s="8" t="s">
        <v>3210</v>
      </c>
    </row>
    <row r="1181" spans="1:10" x14ac:dyDescent="0.2">
      <c r="A1181" s="9" t="s">
        <v>7352</v>
      </c>
      <c r="B1181" s="9" t="s">
        <v>3330</v>
      </c>
      <c r="C1181" s="9" t="s">
        <v>7442</v>
      </c>
      <c r="D1181" s="9" t="s">
        <v>7443</v>
      </c>
      <c r="F1181" s="8" t="s">
        <v>1378</v>
      </c>
      <c r="G1181" s="11" t="s">
        <v>7444</v>
      </c>
      <c r="H1181" s="10">
        <v>0</v>
      </c>
      <c r="I1181" s="10">
        <v>0</v>
      </c>
      <c r="J1181" s="8" t="s">
        <v>3210</v>
      </c>
    </row>
    <row r="1182" spans="1:10" x14ac:dyDescent="0.2">
      <c r="A1182" s="9" t="s">
        <v>7352</v>
      </c>
      <c r="B1182" s="9" t="s">
        <v>3334</v>
      </c>
      <c r="C1182" s="9" t="s">
        <v>7445</v>
      </c>
      <c r="D1182" s="9" t="s">
        <v>7446</v>
      </c>
      <c r="E1182" s="9" t="s">
        <v>7447</v>
      </c>
      <c r="F1182" s="8" t="s">
        <v>1428</v>
      </c>
      <c r="G1182" s="11" t="s">
        <v>7448</v>
      </c>
      <c r="H1182" s="10">
        <v>0</v>
      </c>
      <c r="I1182" s="10">
        <v>0</v>
      </c>
      <c r="J1182" s="8" t="s">
        <v>3210</v>
      </c>
    </row>
    <row r="1183" spans="1:10" x14ac:dyDescent="0.2">
      <c r="A1183" s="9" t="s">
        <v>7352</v>
      </c>
      <c r="B1183" s="9" t="s">
        <v>3338</v>
      </c>
      <c r="C1183" s="9" t="s">
        <v>7449</v>
      </c>
      <c r="D1183" s="9" t="s">
        <v>7450</v>
      </c>
      <c r="F1183" s="8" t="s">
        <v>1261</v>
      </c>
      <c r="G1183" s="11" t="s">
        <v>7451</v>
      </c>
      <c r="H1183" s="10">
        <v>0</v>
      </c>
      <c r="I1183" s="10">
        <v>0</v>
      </c>
      <c r="J1183" s="8" t="s">
        <v>3210</v>
      </c>
    </row>
    <row r="1184" spans="1:10" x14ac:dyDescent="0.2">
      <c r="A1184" s="9" t="s">
        <v>7352</v>
      </c>
      <c r="B1184" s="9" t="s">
        <v>3342</v>
      </c>
      <c r="C1184" s="9" t="s">
        <v>7452</v>
      </c>
      <c r="D1184" s="9" t="s">
        <v>7453</v>
      </c>
      <c r="E1184" s="9" t="s">
        <v>7454</v>
      </c>
      <c r="F1184" s="8" t="s">
        <v>2129</v>
      </c>
      <c r="G1184" s="11" t="s">
        <v>7455</v>
      </c>
      <c r="H1184" s="10">
        <v>0</v>
      </c>
      <c r="I1184" s="10">
        <v>0</v>
      </c>
      <c r="J1184" s="8" t="s">
        <v>3210</v>
      </c>
    </row>
    <row r="1185" spans="1:10" x14ac:dyDescent="0.2">
      <c r="A1185" s="9" t="s">
        <v>7352</v>
      </c>
      <c r="B1185" s="9" t="s">
        <v>3347</v>
      </c>
      <c r="C1185" s="9" t="s">
        <v>7456</v>
      </c>
      <c r="D1185" s="9" t="s">
        <v>7457</v>
      </c>
      <c r="E1185" s="9" t="s">
        <v>7458</v>
      </c>
      <c r="F1185" s="8" t="s">
        <v>891</v>
      </c>
      <c r="G1185" s="11" t="s">
        <v>7459</v>
      </c>
      <c r="H1185" s="10">
        <v>0</v>
      </c>
      <c r="I1185" s="10">
        <v>0</v>
      </c>
      <c r="J1185" s="8" t="s">
        <v>3210</v>
      </c>
    </row>
    <row r="1186" spans="1:10" x14ac:dyDescent="0.2">
      <c r="A1186" s="9" t="s">
        <v>7352</v>
      </c>
      <c r="B1186" s="9" t="s">
        <v>3352</v>
      </c>
      <c r="C1186" s="9" t="s">
        <v>7460</v>
      </c>
      <c r="D1186" s="9" t="s">
        <v>7461</v>
      </c>
      <c r="E1186" s="9" t="s">
        <v>7462</v>
      </c>
      <c r="F1186" s="8" t="s">
        <v>610</v>
      </c>
      <c r="G1186" s="11" t="s">
        <v>7463</v>
      </c>
      <c r="H1186" s="10">
        <v>0</v>
      </c>
      <c r="I1186" s="10">
        <v>0</v>
      </c>
      <c r="J1186" s="8" t="s">
        <v>3210</v>
      </c>
    </row>
    <row r="1187" spans="1:10" x14ac:dyDescent="0.2">
      <c r="A1187" s="9" t="s">
        <v>7352</v>
      </c>
      <c r="B1187" s="9" t="s">
        <v>3356</v>
      </c>
      <c r="C1187" s="9" t="s">
        <v>7464</v>
      </c>
      <c r="D1187" s="9" t="s">
        <v>7465</v>
      </c>
      <c r="F1187" s="8" t="s">
        <v>1199</v>
      </c>
      <c r="G1187" s="11" t="s">
        <v>7466</v>
      </c>
      <c r="H1187" s="10">
        <v>0</v>
      </c>
      <c r="I1187" s="10">
        <v>0</v>
      </c>
      <c r="J1187" s="8" t="s">
        <v>3210</v>
      </c>
    </row>
    <row r="1188" spans="1:10" x14ac:dyDescent="0.2">
      <c r="A1188" s="9" t="s">
        <v>7352</v>
      </c>
      <c r="B1188" s="9" t="s">
        <v>3361</v>
      </c>
      <c r="C1188" s="9" t="s">
        <v>7467</v>
      </c>
      <c r="D1188" s="9" t="s">
        <v>7468</v>
      </c>
      <c r="F1188" s="8" t="s">
        <v>13</v>
      </c>
      <c r="G1188" s="11" t="s">
        <v>4183</v>
      </c>
      <c r="H1188" s="10">
        <v>0</v>
      </c>
      <c r="I1188" s="10">
        <v>3.5</v>
      </c>
      <c r="J1188" s="8" t="s">
        <v>3215</v>
      </c>
    </row>
    <row r="1189" spans="1:10" x14ac:dyDescent="0.2">
      <c r="A1189" s="9" t="s">
        <v>7352</v>
      </c>
      <c r="B1189" s="9" t="s">
        <v>3366</v>
      </c>
      <c r="C1189" s="9" t="s">
        <v>7469</v>
      </c>
      <c r="D1189" s="9" t="s">
        <v>7470</v>
      </c>
      <c r="F1189" s="8" t="s">
        <v>2112</v>
      </c>
      <c r="G1189" s="11" t="s">
        <v>7471</v>
      </c>
      <c r="H1189" s="10">
        <v>0</v>
      </c>
      <c r="I1189" s="10">
        <v>0</v>
      </c>
      <c r="J1189" s="8" t="s">
        <v>3210</v>
      </c>
    </row>
    <row r="1190" spans="1:10" x14ac:dyDescent="0.2">
      <c r="A1190" s="9" t="s">
        <v>7352</v>
      </c>
      <c r="B1190" s="9" t="s">
        <v>3371</v>
      </c>
      <c r="C1190" s="9" t="s">
        <v>7472</v>
      </c>
      <c r="D1190" s="9" t="s">
        <v>7473</v>
      </c>
      <c r="F1190" s="8" t="s">
        <v>1522</v>
      </c>
      <c r="G1190" s="11" t="s">
        <v>7474</v>
      </c>
      <c r="H1190" s="10">
        <v>0</v>
      </c>
      <c r="I1190" s="10">
        <v>0</v>
      </c>
      <c r="J1190" s="8" t="s">
        <v>3210</v>
      </c>
    </row>
    <row r="1191" spans="1:10" x14ac:dyDescent="0.2">
      <c r="A1191" s="9" t="s">
        <v>7352</v>
      </c>
      <c r="B1191" s="9" t="s">
        <v>3375</v>
      </c>
      <c r="C1191" s="9" t="s">
        <v>7475</v>
      </c>
      <c r="D1191" s="9" t="s">
        <v>7476</v>
      </c>
      <c r="F1191" s="8" t="s">
        <v>1025</v>
      </c>
      <c r="G1191" s="11" t="s">
        <v>7477</v>
      </c>
      <c r="H1191" s="10">
        <v>0</v>
      </c>
      <c r="I1191" s="10">
        <v>0</v>
      </c>
      <c r="J1191" s="8" t="s">
        <v>3210</v>
      </c>
    </row>
    <row r="1192" spans="1:10" x14ac:dyDescent="0.2">
      <c r="A1192" s="9" t="s">
        <v>7352</v>
      </c>
      <c r="B1192" s="9" t="s">
        <v>3379</v>
      </c>
      <c r="C1192" s="9" t="s">
        <v>7478</v>
      </c>
      <c r="D1192" s="9" t="s">
        <v>7479</v>
      </c>
      <c r="F1192" s="8" t="s">
        <v>1241</v>
      </c>
      <c r="G1192" s="11" t="s">
        <v>7480</v>
      </c>
      <c r="H1192" s="10">
        <v>0</v>
      </c>
      <c r="I1192" s="10">
        <v>0</v>
      </c>
      <c r="J1192" s="8" t="s">
        <v>3210</v>
      </c>
    </row>
    <row r="1193" spans="1:10" x14ac:dyDescent="0.2">
      <c r="A1193" s="9" t="s">
        <v>7352</v>
      </c>
      <c r="B1193" s="9" t="s">
        <v>3383</v>
      </c>
      <c r="C1193" s="9" t="s">
        <v>7481</v>
      </c>
      <c r="D1193" s="9" t="s">
        <v>7482</v>
      </c>
      <c r="E1193" s="9" t="s">
        <v>7483</v>
      </c>
      <c r="F1193" s="8" t="s">
        <v>1628</v>
      </c>
      <c r="G1193" s="11" t="s">
        <v>7484</v>
      </c>
      <c r="H1193" s="10">
        <v>0</v>
      </c>
      <c r="I1193" s="10">
        <v>0</v>
      </c>
      <c r="J1193" s="8" t="s">
        <v>3210</v>
      </c>
    </row>
    <row r="1194" spans="1:10" x14ac:dyDescent="0.2">
      <c r="A1194" s="9" t="s">
        <v>7352</v>
      </c>
      <c r="B1194" s="9" t="s">
        <v>3387</v>
      </c>
      <c r="C1194" s="9" t="s">
        <v>7485</v>
      </c>
      <c r="D1194" s="9" t="s">
        <v>7486</v>
      </c>
      <c r="F1194" s="8" t="s">
        <v>1909</v>
      </c>
      <c r="G1194" s="11" t="s">
        <v>7487</v>
      </c>
      <c r="H1194" s="10">
        <v>0</v>
      </c>
      <c r="I1194" s="10">
        <v>0</v>
      </c>
      <c r="J1194" s="8" t="s">
        <v>3210</v>
      </c>
    </row>
    <row r="1195" spans="1:10" x14ac:dyDescent="0.2">
      <c r="A1195" s="9" t="s">
        <v>7352</v>
      </c>
      <c r="B1195" s="9" t="s">
        <v>3392</v>
      </c>
      <c r="C1195" s="9" t="s">
        <v>7488</v>
      </c>
      <c r="D1195" s="9" t="s">
        <v>7489</v>
      </c>
      <c r="F1195" s="8" t="s">
        <v>1487</v>
      </c>
      <c r="G1195" s="11" t="s">
        <v>7490</v>
      </c>
      <c r="H1195" s="10">
        <v>0</v>
      </c>
      <c r="I1195" s="10">
        <v>0</v>
      </c>
      <c r="J1195" s="8" t="s">
        <v>3210</v>
      </c>
    </row>
    <row r="1196" spans="1:10" x14ac:dyDescent="0.2">
      <c r="A1196" s="9" t="s">
        <v>7352</v>
      </c>
      <c r="B1196" s="9" t="s">
        <v>3397</v>
      </c>
      <c r="C1196" s="9" t="s">
        <v>7491</v>
      </c>
      <c r="D1196" s="9" t="s">
        <v>7492</v>
      </c>
      <c r="F1196" s="8" t="s">
        <v>2187</v>
      </c>
      <c r="G1196" s="11" t="s">
        <v>7171</v>
      </c>
      <c r="H1196" s="10">
        <v>0</v>
      </c>
      <c r="I1196" s="10">
        <v>0</v>
      </c>
      <c r="J1196" s="8" t="s">
        <v>3210</v>
      </c>
    </row>
    <row r="1197" spans="1:10" x14ac:dyDescent="0.2">
      <c r="A1197" s="9" t="s">
        <v>7352</v>
      </c>
      <c r="B1197" s="9" t="s">
        <v>3401</v>
      </c>
      <c r="C1197" s="9" t="s">
        <v>7493</v>
      </c>
      <c r="D1197" s="9" t="s">
        <v>7494</v>
      </c>
      <c r="F1197" s="8" t="s">
        <v>1454</v>
      </c>
      <c r="G1197" s="11" t="s">
        <v>7495</v>
      </c>
      <c r="H1197" s="10">
        <v>0</v>
      </c>
      <c r="I1197" s="10">
        <v>0</v>
      </c>
      <c r="J1197" s="8" t="s">
        <v>3210</v>
      </c>
    </row>
    <row r="1198" spans="1:10" x14ac:dyDescent="0.2">
      <c r="A1198" s="9" t="s">
        <v>7352</v>
      </c>
      <c r="B1198" s="9" t="s">
        <v>3406</v>
      </c>
      <c r="C1198" s="9" t="s">
        <v>7496</v>
      </c>
      <c r="D1198" s="9" t="s">
        <v>7497</v>
      </c>
      <c r="F1198" s="8" t="s">
        <v>975</v>
      </c>
      <c r="G1198" s="11" t="s">
        <v>7498</v>
      </c>
      <c r="H1198" s="10">
        <v>0</v>
      </c>
      <c r="I1198" s="10">
        <v>0</v>
      </c>
      <c r="J1198" s="8" t="s">
        <v>3210</v>
      </c>
    </row>
    <row r="1199" spans="1:10" x14ac:dyDescent="0.2">
      <c r="A1199" s="9" t="s">
        <v>7352</v>
      </c>
      <c r="B1199" s="9" t="s">
        <v>3411</v>
      </c>
      <c r="C1199" s="9" t="s">
        <v>7499</v>
      </c>
      <c r="D1199" s="9" t="s">
        <v>7500</v>
      </c>
      <c r="E1199" s="9" t="s">
        <v>7501</v>
      </c>
      <c r="F1199" s="8" t="s">
        <v>1608</v>
      </c>
      <c r="G1199" s="11" t="s">
        <v>7502</v>
      </c>
      <c r="H1199" s="10">
        <v>0</v>
      </c>
      <c r="I1199" s="10">
        <v>0</v>
      </c>
      <c r="J1199" s="8" t="s">
        <v>3210</v>
      </c>
    </row>
    <row r="1200" spans="1:10" x14ac:dyDescent="0.2">
      <c r="A1200" s="9" t="s">
        <v>7352</v>
      </c>
      <c r="B1200" s="9" t="s">
        <v>3415</v>
      </c>
      <c r="C1200" s="9" t="s">
        <v>7503</v>
      </c>
      <c r="D1200" s="9" t="s">
        <v>7504</v>
      </c>
      <c r="E1200" s="9" t="s">
        <v>7505</v>
      </c>
      <c r="F1200" s="8" t="s">
        <v>2065</v>
      </c>
      <c r="G1200" s="11" t="s">
        <v>7506</v>
      </c>
      <c r="H1200" s="10">
        <v>0</v>
      </c>
      <c r="I1200" s="10">
        <v>0</v>
      </c>
      <c r="J1200" s="8" t="s">
        <v>3210</v>
      </c>
    </row>
    <row r="1201" spans="1:10" x14ac:dyDescent="0.2">
      <c r="A1201" s="9" t="s">
        <v>7352</v>
      </c>
      <c r="B1201" s="9" t="s">
        <v>3419</v>
      </c>
      <c r="C1201" s="9" t="s">
        <v>7507</v>
      </c>
      <c r="D1201" s="9" t="s">
        <v>7508</v>
      </c>
      <c r="F1201" s="8" t="s">
        <v>1436</v>
      </c>
      <c r="G1201" s="11" t="s">
        <v>7509</v>
      </c>
      <c r="H1201" s="10">
        <v>0</v>
      </c>
      <c r="I1201" s="10">
        <v>0</v>
      </c>
      <c r="J1201" s="8" t="s">
        <v>3210</v>
      </c>
    </row>
    <row r="1202" spans="1:10" x14ac:dyDescent="0.2">
      <c r="A1202" s="9" t="s">
        <v>7352</v>
      </c>
      <c r="B1202" s="9" t="s">
        <v>3424</v>
      </c>
      <c r="C1202" s="9" t="s">
        <v>7510</v>
      </c>
      <c r="D1202" s="9" t="s">
        <v>7511</v>
      </c>
      <c r="E1202" s="9" t="s">
        <v>7512</v>
      </c>
      <c r="F1202" s="8" t="s">
        <v>1065</v>
      </c>
      <c r="G1202" s="11" t="s">
        <v>7513</v>
      </c>
      <c r="H1202" s="10">
        <v>0</v>
      </c>
      <c r="I1202" s="10">
        <v>0</v>
      </c>
      <c r="J1202" s="8" t="s">
        <v>3210</v>
      </c>
    </row>
    <row r="1203" spans="1:10" x14ac:dyDescent="0.2">
      <c r="A1203" s="9" t="s">
        <v>7352</v>
      </c>
      <c r="B1203" s="9" t="s">
        <v>3429</v>
      </c>
      <c r="C1203" s="9" t="s">
        <v>7514</v>
      </c>
      <c r="D1203" s="9" t="s">
        <v>7515</v>
      </c>
      <c r="F1203" s="8" t="s">
        <v>1439</v>
      </c>
      <c r="G1203" s="11" t="s">
        <v>7516</v>
      </c>
      <c r="H1203" s="10">
        <v>0</v>
      </c>
      <c r="I1203" s="10">
        <v>0</v>
      </c>
      <c r="J1203" s="8" t="s">
        <v>3210</v>
      </c>
    </row>
    <row r="1204" spans="1:10" x14ac:dyDescent="0.2">
      <c r="A1204" s="9" t="s">
        <v>7352</v>
      </c>
      <c r="B1204" s="9" t="s">
        <v>3434</v>
      </c>
      <c r="C1204" s="9" t="s">
        <v>7517</v>
      </c>
      <c r="D1204" s="9" t="s">
        <v>7518</v>
      </c>
      <c r="F1204" s="8" t="s">
        <v>678</v>
      </c>
      <c r="G1204" s="11" t="s">
        <v>7519</v>
      </c>
      <c r="H1204" s="10">
        <v>0</v>
      </c>
      <c r="I1204" s="10">
        <v>0</v>
      </c>
      <c r="J1204" s="8" t="s">
        <v>3210</v>
      </c>
    </row>
    <row r="1205" spans="1:10" x14ac:dyDescent="0.2">
      <c r="A1205" s="9" t="s">
        <v>7352</v>
      </c>
      <c r="B1205" s="9" t="s">
        <v>3439</v>
      </c>
      <c r="C1205" s="9" t="s">
        <v>7520</v>
      </c>
      <c r="D1205" s="9" t="s">
        <v>7521</v>
      </c>
      <c r="F1205" s="8" t="s">
        <v>1415</v>
      </c>
      <c r="G1205" s="11" t="s">
        <v>7522</v>
      </c>
      <c r="H1205" s="10">
        <v>0</v>
      </c>
      <c r="I1205" s="10">
        <v>0</v>
      </c>
      <c r="J1205" s="8" t="s">
        <v>3210</v>
      </c>
    </row>
    <row r="1206" spans="1:10" x14ac:dyDescent="0.2">
      <c r="A1206" s="9" t="s">
        <v>7352</v>
      </c>
      <c r="B1206" s="9" t="s">
        <v>3444</v>
      </c>
      <c r="C1206" s="9" t="s">
        <v>7523</v>
      </c>
      <c r="D1206" s="9" t="s">
        <v>7524</v>
      </c>
      <c r="E1206" s="9" t="s">
        <v>7525</v>
      </c>
      <c r="F1206" s="8" t="s">
        <v>1035</v>
      </c>
      <c r="G1206" s="11" t="s">
        <v>7526</v>
      </c>
      <c r="H1206" s="10">
        <v>0</v>
      </c>
      <c r="I1206" s="10">
        <v>0</v>
      </c>
      <c r="J1206" s="8" t="s">
        <v>3210</v>
      </c>
    </row>
    <row r="1207" spans="1:10" x14ac:dyDescent="0.2">
      <c r="A1207" s="9" t="s">
        <v>7352</v>
      </c>
      <c r="B1207" s="9" t="s">
        <v>3448</v>
      </c>
      <c r="C1207" s="9" t="s">
        <v>7527</v>
      </c>
      <c r="D1207" s="9" t="s">
        <v>7528</v>
      </c>
      <c r="E1207" s="9" t="s">
        <v>7529</v>
      </c>
      <c r="F1207" s="8" t="s">
        <v>1440</v>
      </c>
      <c r="G1207" s="11" t="s">
        <v>7530</v>
      </c>
      <c r="H1207" s="10">
        <v>0.5</v>
      </c>
      <c r="I1207" s="10">
        <v>0</v>
      </c>
      <c r="J1207" s="8" t="s">
        <v>3210</v>
      </c>
    </row>
    <row r="1208" spans="1:10" x14ac:dyDescent="0.2">
      <c r="A1208" s="9" t="s">
        <v>7352</v>
      </c>
      <c r="B1208" s="9" t="s">
        <v>3452</v>
      </c>
      <c r="C1208" s="9" t="s">
        <v>7531</v>
      </c>
      <c r="D1208" s="9" t="s">
        <v>7532</v>
      </c>
      <c r="F1208" s="8" t="s">
        <v>1018</v>
      </c>
      <c r="G1208" s="11" t="s">
        <v>7533</v>
      </c>
      <c r="H1208" s="10">
        <v>0</v>
      </c>
      <c r="I1208" s="10">
        <v>0</v>
      </c>
      <c r="J1208" s="8" t="s">
        <v>3210</v>
      </c>
    </row>
    <row r="1209" spans="1:10" x14ac:dyDescent="0.2">
      <c r="A1209" s="9" t="s">
        <v>7352</v>
      </c>
      <c r="B1209" s="9" t="s">
        <v>3456</v>
      </c>
      <c r="C1209" s="9" t="s">
        <v>7534</v>
      </c>
      <c r="D1209" s="9" t="s">
        <v>7535</v>
      </c>
      <c r="F1209" s="8" t="s">
        <v>2281</v>
      </c>
      <c r="G1209" s="11" t="s">
        <v>7536</v>
      </c>
      <c r="H1209" s="10">
        <v>0</v>
      </c>
      <c r="I1209" s="10">
        <v>0</v>
      </c>
      <c r="J1209" s="8" t="s">
        <v>3210</v>
      </c>
    </row>
    <row r="1210" spans="1:10" x14ac:dyDescent="0.2">
      <c r="A1210" s="9" t="s">
        <v>7352</v>
      </c>
      <c r="B1210" s="9" t="s">
        <v>3461</v>
      </c>
      <c r="C1210" s="9" t="s">
        <v>7537</v>
      </c>
      <c r="D1210" s="9" t="s">
        <v>7538</v>
      </c>
      <c r="F1210" s="8" t="s">
        <v>1067</v>
      </c>
      <c r="G1210" s="11" t="s">
        <v>7539</v>
      </c>
      <c r="H1210" s="10">
        <v>0</v>
      </c>
      <c r="I1210" s="10">
        <v>0</v>
      </c>
      <c r="J1210" s="8" t="s">
        <v>3210</v>
      </c>
    </row>
    <row r="1211" spans="1:10" x14ac:dyDescent="0.2">
      <c r="A1211" s="9" t="s">
        <v>7352</v>
      </c>
      <c r="B1211" s="9" t="s">
        <v>3466</v>
      </c>
      <c r="C1211" s="9" t="s">
        <v>7540</v>
      </c>
      <c r="D1211" s="9" t="s">
        <v>7541</v>
      </c>
      <c r="E1211" s="9" t="s">
        <v>7542</v>
      </c>
      <c r="F1211" s="8" t="s">
        <v>1155</v>
      </c>
      <c r="G1211" s="11" t="s">
        <v>7543</v>
      </c>
      <c r="H1211" s="10">
        <v>0</v>
      </c>
      <c r="I1211" s="10">
        <v>0</v>
      </c>
      <c r="J1211" s="8" t="s">
        <v>3210</v>
      </c>
    </row>
    <row r="1212" spans="1:10" x14ac:dyDescent="0.2">
      <c r="A1212" s="9" t="s">
        <v>7352</v>
      </c>
      <c r="B1212" s="9" t="s">
        <v>3471</v>
      </c>
      <c r="C1212" s="9" t="s">
        <v>7544</v>
      </c>
      <c r="D1212" s="9" t="s">
        <v>7545</v>
      </c>
      <c r="F1212" s="8" t="s">
        <v>1988</v>
      </c>
      <c r="G1212" s="11" t="s">
        <v>7546</v>
      </c>
      <c r="H1212" s="10">
        <v>0</v>
      </c>
      <c r="I1212" s="10">
        <v>0</v>
      </c>
      <c r="J1212" s="8" t="s">
        <v>3210</v>
      </c>
    </row>
    <row r="1213" spans="1:10" x14ac:dyDescent="0.2">
      <c r="A1213" s="9" t="s">
        <v>7352</v>
      </c>
      <c r="B1213" s="9" t="s">
        <v>3475</v>
      </c>
      <c r="C1213" s="9" t="s">
        <v>7547</v>
      </c>
      <c r="D1213" s="9" t="s">
        <v>7548</v>
      </c>
      <c r="E1213" s="9" t="s">
        <v>4125</v>
      </c>
      <c r="F1213" s="8" t="s">
        <v>2202</v>
      </c>
      <c r="G1213" s="11" t="s">
        <v>7549</v>
      </c>
      <c r="H1213" s="10">
        <v>0</v>
      </c>
      <c r="I1213" s="10">
        <v>0</v>
      </c>
      <c r="J1213" s="8" t="s">
        <v>3210</v>
      </c>
    </row>
    <row r="1214" spans="1:10" x14ac:dyDescent="0.2">
      <c r="A1214" s="9" t="s">
        <v>7352</v>
      </c>
      <c r="B1214" s="9" t="s">
        <v>3480</v>
      </c>
      <c r="C1214" s="9" t="s">
        <v>7550</v>
      </c>
      <c r="D1214" s="9" t="s">
        <v>7551</v>
      </c>
      <c r="F1214" s="8" t="s">
        <v>936</v>
      </c>
      <c r="G1214" s="11" t="s">
        <v>7552</v>
      </c>
      <c r="H1214" s="10">
        <v>0</v>
      </c>
      <c r="I1214" s="10">
        <v>0</v>
      </c>
      <c r="J1214" s="8" t="s">
        <v>3210</v>
      </c>
    </row>
    <row r="1215" spans="1:10" x14ac:dyDescent="0.2">
      <c r="A1215" s="9" t="s">
        <v>7352</v>
      </c>
      <c r="B1215" s="9" t="s">
        <v>3485</v>
      </c>
      <c r="C1215" s="9" t="s">
        <v>7553</v>
      </c>
      <c r="D1215" s="9" t="s">
        <v>7554</v>
      </c>
      <c r="F1215" s="8" t="s">
        <v>1664</v>
      </c>
      <c r="G1215" s="11" t="s">
        <v>7555</v>
      </c>
      <c r="H1215" s="10">
        <v>0</v>
      </c>
      <c r="I1215" s="10">
        <v>0</v>
      </c>
      <c r="J1215" s="8" t="s">
        <v>3210</v>
      </c>
    </row>
    <row r="1216" spans="1:10" x14ac:dyDescent="0.2">
      <c r="A1216" s="9" t="s">
        <v>7352</v>
      </c>
      <c r="B1216" s="9" t="s">
        <v>3489</v>
      </c>
      <c r="C1216" s="9" t="s">
        <v>7556</v>
      </c>
      <c r="D1216" s="9" t="s">
        <v>7557</v>
      </c>
      <c r="E1216" s="9" t="s">
        <v>7558</v>
      </c>
      <c r="F1216" s="8" t="s">
        <v>1183</v>
      </c>
      <c r="G1216" s="11" t="s">
        <v>7559</v>
      </c>
      <c r="H1216" s="10">
        <v>0</v>
      </c>
      <c r="I1216" s="10">
        <v>0</v>
      </c>
      <c r="J1216" s="8" t="s">
        <v>3210</v>
      </c>
    </row>
    <row r="1217" spans="1:10" x14ac:dyDescent="0.2">
      <c r="A1217" s="9" t="s">
        <v>7352</v>
      </c>
      <c r="B1217" s="9" t="s">
        <v>3493</v>
      </c>
      <c r="C1217" s="9" t="s">
        <v>7560</v>
      </c>
      <c r="D1217" s="9" t="s">
        <v>7561</v>
      </c>
      <c r="E1217" s="9" t="s">
        <v>7562</v>
      </c>
      <c r="F1217" s="8" t="s">
        <v>644</v>
      </c>
      <c r="G1217" s="11" t="s">
        <v>7563</v>
      </c>
      <c r="H1217" s="10">
        <v>0</v>
      </c>
      <c r="I1217" s="10">
        <v>0</v>
      </c>
      <c r="J1217" s="8" t="s">
        <v>3210</v>
      </c>
    </row>
    <row r="1218" spans="1:10" x14ac:dyDescent="0.2">
      <c r="A1218" s="9" t="s">
        <v>7352</v>
      </c>
      <c r="B1218" s="9" t="s">
        <v>3498</v>
      </c>
      <c r="C1218" s="9" t="s">
        <v>7564</v>
      </c>
      <c r="D1218" s="9" t="s">
        <v>7565</v>
      </c>
      <c r="F1218" s="8" t="s">
        <v>2160</v>
      </c>
      <c r="G1218" s="11" t="s">
        <v>7566</v>
      </c>
      <c r="H1218" s="10">
        <v>0</v>
      </c>
      <c r="I1218" s="10">
        <v>0</v>
      </c>
      <c r="J1218" s="8" t="s">
        <v>3210</v>
      </c>
    </row>
    <row r="1219" spans="1:10" x14ac:dyDescent="0.2">
      <c r="A1219" s="9" t="s">
        <v>7352</v>
      </c>
      <c r="B1219" s="9" t="s">
        <v>3503</v>
      </c>
      <c r="C1219" s="9" t="s">
        <v>7567</v>
      </c>
      <c r="D1219" s="9" t="s">
        <v>7568</v>
      </c>
      <c r="F1219" s="8" t="s">
        <v>2073</v>
      </c>
      <c r="G1219" s="11" t="s">
        <v>7569</v>
      </c>
      <c r="H1219" s="10">
        <v>0</v>
      </c>
      <c r="I1219" s="10">
        <v>0</v>
      </c>
      <c r="J1219" s="8" t="s">
        <v>3210</v>
      </c>
    </row>
    <row r="1220" spans="1:10" x14ac:dyDescent="0.2">
      <c r="A1220" s="9" t="s">
        <v>7352</v>
      </c>
      <c r="B1220" s="9" t="s">
        <v>3507</v>
      </c>
      <c r="C1220" s="9" t="s">
        <v>7570</v>
      </c>
      <c r="D1220" s="9" t="s">
        <v>7571</v>
      </c>
      <c r="F1220" s="8" t="s">
        <v>1458</v>
      </c>
      <c r="G1220" s="11" t="s">
        <v>7572</v>
      </c>
      <c r="H1220" s="10">
        <v>0</v>
      </c>
      <c r="I1220" s="10">
        <v>0</v>
      </c>
      <c r="J1220" s="8" t="s">
        <v>3210</v>
      </c>
    </row>
    <row r="1221" spans="1:10" x14ac:dyDescent="0.2">
      <c r="A1221" s="9" t="s">
        <v>7352</v>
      </c>
      <c r="B1221" s="9" t="s">
        <v>3511</v>
      </c>
      <c r="C1221" s="9" t="s">
        <v>7573</v>
      </c>
      <c r="D1221" s="9" t="s">
        <v>7574</v>
      </c>
      <c r="F1221" s="8" t="s">
        <v>1541</v>
      </c>
      <c r="G1221" s="11" t="s">
        <v>7575</v>
      </c>
      <c r="H1221" s="10">
        <v>0</v>
      </c>
      <c r="I1221" s="10">
        <v>0</v>
      </c>
      <c r="J1221" s="8" t="s">
        <v>3210</v>
      </c>
    </row>
    <row r="1222" spans="1:10" x14ac:dyDescent="0.2">
      <c r="A1222" s="9" t="s">
        <v>7352</v>
      </c>
      <c r="B1222" s="9" t="s">
        <v>3516</v>
      </c>
      <c r="C1222" s="9" t="s">
        <v>7576</v>
      </c>
      <c r="D1222" s="9" t="s">
        <v>7577</v>
      </c>
      <c r="E1222" s="9" t="s">
        <v>7578</v>
      </c>
      <c r="F1222" s="8" t="s">
        <v>697</v>
      </c>
      <c r="G1222" s="11" t="s">
        <v>7579</v>
      </c>
      <c r="H1222" s="10">
        <v>0</v>
      </c>
      <c r="I1222" s="10">
        <v>0</v>
      </c>
      <c r="J1222" s="8" t="s">
        <v>3210</v>
      </c>
    </row>
    <row r="1223" spans="1:10" x14ac:dyDescent="0.2">
      <c r="A1223" s="9" t="s">
        <v>7352</v>
      </c>
      <c r="B1223" s="9" t="s">
        <v>3520</v>
      </c>
      <c r="C1223" s="9" t="s">
        <v>7580</v>
      </c>
      <c r="D1223" s="9" t="s">
        <v>7581</v>
      </c>
      <c r="E1223" s="9" t="s">
        <v>7582</v>
      </c>
      <c r="F1223" s="8" t="s">
        <v>112</v>
      </c>
      <c r="G1223" s="11" t="s">
        <v>7583</v>
      </c>
      <c r="H1223" s="10">
        <v>0</v>
      </c>
      <c r="I1223" s="10">
        <v>3.5</v>
      </c>
      <c r="J1223" s="8" t="s">
        <v>3215</v>
      </c>
    </row>
    <row r="1224" spans="1:10" x14ac:dyDescent="0.2">
      <c r="A1224" s="9" t="s">
        <v>7352</v>
      </c>
      <c r="B1224" s="9" t="s">
        <v>3525</v>
      </c>
      <c r="C1224" s="9" t="s">
        <v>7584</v>
      </c>
      <c r="D1224" s="9" t="s">
        <v>7585</v>
      </c>
      <c r="F1224" s="8" t="s">
        <v>1294</v>
      </c>
      <c r="G1224" s="11" t="s">
        <v>7586</v>
      </c>
      <c r="H1224" s="10">
        <v>0</v>
      </c>
      <c r="I1224" s="10">
        <v>0</v>
      </c>
      <c r="J1224" s="8" t="s">
        <v>3210</v>
      </c>
    </row>
    <row r="1225" spans="1:10" x14ac:dyDescent="0.2">
      <c r="A1225" s="9" t="s">
        <v>7352</v>
      </c>
      <c r="B1225" s="9" t="s">
        <v>3530</v>
      </c>
      <c r="C1225" s="9" t="s">
        <v>7587</v>
      </c>
      <c r="D1225" s="9" t="s">
        <v>7588</v>
      </c>
      <c r="E1225" s="9" t="s">
        <v>7589</v>
      </c>
      <c r="F1225" s="8" t="s">
        <v>672</v>
      </c>
      <c r="G1225" s="11" t="s">
        <v>7590</v>
      </c>
      <c r="H1225" s="10">
        <v>0</v>
      </c>
      <c r="I1225" s="10">
        <v>0</v>
      </c>
      <c r="J1225" s="8" t="s">
        <v>3210</v>
      </c>
    </row>
    <row r="1226" spans="1:10" x14ac:dyDescent="0.2">
      <c r="A1226" s="9" t="s">
        <v>7352</v>
      </c>
      <c r="B1226" s="9" t="s">
        <v>3535</v>
      </c>
      <c r="C1226" s="9" t="s">
        <v>7591</v>
      </c>
      <c r="D1226" s="9" t="s">
        <v>7592</v>
      </c>
      <c r="E1226" s="9" t="s">
        <v>7593</v>
      </c>
      <c r="F1226" s="8" t="s">
        <v>1493</v>
      </c>
      <c r="G1226" s="11" t="s">
        <v>7594</v>
      </c>
      <c r="H1226" s="10">
        <v>0</v>
      </c>
      <c r="I1226" s="10">
        <v>0</v>
      </c>
      <c r="J1226" s="8" t="s">
        <v>3210</v>
      </c>
    </row>
    <row r="1227" spans="1:10" x14ac:dyDescent="0.2">
      <c r="A1227" s="9" t="s">
        <v>7352</v>
      </c>
      <c r="B1227" s="9" t="s">
        <v>3540</v>
      </c>
      <c r="C1227" s="9" t="s">
        <v>7595</v>
      </c>
      <c r="D1227" s="9" t="s">
        <v>7596</v>
      </c>
      <c r="E1227" s="9" t="s">
        <v>7597</v>
      </c>
      <c r="F1227" s="8" t="s">
        <v>837</v>
      </c>
      <c r="G1227" s="11" t="s">
        <v>7598</v>
      </c>
      <c r="H1227" s="10">
        <v>0</v>
      </c>
      <c r="I1227" s="10">
        <v>0</v>
      </c>
      <c r="J1227" s="8" t="s">
        <v>3210</v>
      </c>
    </row>
    <row r="1228" spans="1:10" x14ac:dyDescent="0.2">
      <c r="A1228" s="9" t="s">
        <v>7352</v>
      </c>
      <c r="B1228" s="9" t="s">
        <v>3544</v>
      </c>
      <c r="C1228" s="9" t="s">
        <v>7599</v>
      </c>
      <c r="D1228" s="9" t="s">
        <v>7600</v>
      </c>
      <c r="F1228" s="8" t="s">
        <v>1010</v>
      </c>
      <c r="G1228" s="11" t="s">
        <v>7601</v>
      </c>
      <c r="H1228" s="10">
        <v>0</v>
      </c>
      <c r="I1228" s="10">
        <v>0</v>
      </c>
      <c r="J1228" s="8" t="s">
        <v>3210</v>
      </c>
    </row>
    <row r="1229" spans="1:10" x14ac:dyDescent="0.2">
      <c r="A1229" s="9" t="s">
        <v>7352</v>
      </c>
      <c r="B1229" s="9" t="s">
        <v>3549</v>
      </c>
      <c r="C1229" s="9" t="s">
        <v>7602</v>
      </c>
      <c r="D1229" s="9" t="s">
        <v>7603</v>
      </c>
      <c r="E1229" s="9" t="s">
        <v>7604</v>
      </c>
      <c r="F1229" s="8" t="s">
        <v>1697</v>
      </c>
      <c r="G1229" s="11" t="s">
        <v>7605</v>
      </c>
      <c r="H1229" s="10">
        <v>0</v>
      </c>
      <c r="I1229" s="10">
        <v>0</v>
      </c>
      <c r="J1229" s="8" t="s">
        <v>3210</v>
      </c>
    </row>
    <row r="1230" spans="1:10" x14ac:dyDescent="0.2">
      <c r="A1230" s="9" t="s">
        <v>7352</v>
      </c>
      <c r="B1230" s="9" t="s">
        <v>3554</v>
      </c>
      <c r="C1230" s="9" t="s">
        <v>7606</v>
      </c>
      <c r="D1230" s="9" t="s">
        <v>7607</v>
      </c>
      <c r="E1230" s="9" t="s">
        <v>7608</v>
      </c>
      <c r="F1230" s="8" t="s">
        <v>1698</v>
      </c>
      <c r="G1230" s="11" t="s">
        <v>7609</v>
      </c>
      <c r="H1230" s="10">
        <v>0</v>
      </c>
      <c r="I1230" s="10">
        <v>0</v>
      </c>
      <c r="J1230" s="8" t="s">
        <v>3210</v>
      </c>
    </row>
    <row r="1231" spans="1:10" x14ac:dyDescent="0.2">
      <c r="A1231" s="9" t="s">
        <v>7352</v>
      </c>
      <c r="B1231" s="9" t="s">
        <v>3559</v>
      </c>
      <c r="C1231" s="9" t="s">
        <v>7610</v>
      </c>
      <c r="D1231" s="9" t="s">
        <v>7611</v>
      </c>
      <c r="E1231" s="9" t="s">
        <v>7612</v>
      </c>
      <c r="F1231" s="8" t="s">
        <v>824</v>
      </c>
      <c r="G1231" s="11" t="s">
        <v>7613</v>
      </c>
      <c r="H1231" s="10">
        <v>0</v>
      </c>
      <c r="I1231" s="10">
        <v>0</v>
      </c>
      <c r="J1231" s="8" t="s">
        <v>3210</v>
      </c>
    </row>
    <row r="1232" spans="1:10" x14ac:dyDescent="0.2">
      <c r="A1232" s="9" t="s">
        <v>7352</v>
      </c>
      <c r="B1232" s="9" t="s">
        <v>3564</v>
      </c>
      <c r="C1232" s="9" t="s">
        <v>7614</v>
      </c>
      <c r="D1232" s="9" t="s">
        <v>7615</v>
      </c>
      <c r="F1232" s="8" t="s">
        <v>866</v>
      </c>
      <c r="G1232" s="11" t="s">
        <v>7616</v>
      </c>
      <c r="H1232" s="10">
        <v>0</v>
      </c>
      <c r="I1232" s="10">
        <v>0</v>
      </c>
      <c r="J1232" s="8" t="s">
        <v>3210</v>
      </c>
    </row>
    <row r="1233" spans="1:10" x14ac:dyDescent="0.2">
      <c r="A1233" s="9" t="s">
        <v>7352</v>
      </c>
      <c r="B1233" s="9" t="s">
        <v>3568</v>
      </c>
      <c r="C1233" s="9" t="s">
        <v>7617</v>
      </c>
      <c r="D1233" s="9" t="s">
        <v>7618</v>
      </c>
      <c r="E1233" s="9" t="s">
        <v>7619</v>
      </c>
      <c r="F1233" s="8" t="s">
        <v>1184</v>
      </c>
      <c r="G1233" s="11" t="s">
        <v>7620</v>
      </c>
      <c r="H1233" s="10">
        <v>0</v>
      </c>
      <c r="I1233" s="10">
        <v>0</v>
      </c>
      <c r="J1233" s="8" t="s">
        <v>3210</v>
      </c>
    </row>
    <row r="1234" spans="1:10" x14ac:dyDescent="0.2">
      <c r="A1234" s="9" t="s">
        <v>7352</v>
      </c>
      <c r="B1234" s="9" t="s">
        <v>3573</v>
      </c>
      <c r="C1234" s="9" t="s">
        <v>7621</v>
      </c>
      <c r="D1234" s="9" t="s">
        <v>7622</v>
      </c>
      <c r="F1234" s="8" t="s">
        <v>552</v>
      </c>
      <c r="G1234" s="11" t="s">
        <v>4183</v>
      </c>
      <c r="H1234" s="10">
        <v>0</v>
      </c>
      <c r="I1234" s="10">
        <v>2.25</v>
      </c>
      <c r="J1234" s="8" t="s">
        <v>3215</v>
      </c>
    </row>
    <row r="1235" spans="1:10" x14ac:dyDescent="0.2">
      <c r="A1235" s="9" t="s">
        <v>7352</v>
      </c>
      <c r="B1235" s="9" t="s">
        <v>3578</v>
      </c>
      <c r="C1235" s="9" t="s">
        <v>7623</v>
      </c>
      <c r="D1235" s="9" t="s">
        <v>7624</v>
      </c>
      <c r="F1235" s="8" t="s">
        <v>609</v>
      </c>
      <c r="G1235" s="11" t="s">
        <v>7625</v>
      </c>
      <c r="H1235" s="10">
        <v>0</v>
      </c>
      <c r="I1235" s="10">
        <v>0</v>
      </c>
      <c r="J1235" s="8" t="s">
        <v>3210</v>
      </c>
    </row>
    <row r="1236" spans="1:10" x14ac:dyDescent="0.2">
      <c r="A1236" s="9" t="s">
        <v>7352</v>
      </c>
      <c r="B1236" s="9" t="s">
        <v>3583</v>
      </c>
      <c r="C1236" s="9" t="s">
        <v>7626</v>
      </c>
      <c r="D1236" s="9" t="s">
        <v>7627</v>
      </c>
      <c r="F1236" s="8" t="s">
        <v>998</v>
      </c>
      <c r="G1236" s="11" t="s">
        <v>7628</v>
      </c>
      <c r="H1236" s="10">
        <v>0</v>
      </c>
      <c r="I1236" s="10">
        <v>0</v>
      </c>
      <c r="J1236" s="8" t="s">
        <v>3210</v>
      </c>
    </row>
    <row r="1237" spans="1:10" x14ac:dyDescent="0.2">
      <c r="A1237" s="9" t="s">
        <v>7352</v>
      </c>
      <c r="B1237" s="9" t="s">
        <v>3588</v>
      </c>
      <c r="C1237" s="9" t="s">
        <v>7629</v>
      </c>
      <c r="D1237" s="9" t="s">
        <v>7630</v>
      </c>
      <c r="F1237" s="8" t="s">
        <v>1160</v>
      </c>
      <c r="G1237" s="11" t="s">
        <v>6138</v>
      </c>
      <c r="H1237" s="10">
        <v>0</v>
      </c>
      <c r="I1237" s="10">
        <v>0.5</v>
      </c>
      <c r="J1237" s="8" t="s">
        <v>3221</v>
      </c>
    </row>
    <row r="1238" spans="1:10" x14ac:dyDescent="0.2">
      <c r="A1238" s="9" t="s">
        <v>7352</v>
      </c>
      <c r="B1238" s="9" t="s">
        <v>3593</v>
      </c>
      <c r="C1238" s="9" t="s">
        <v>7631</v>
      </c>
      <c r="D1238" s="9" t="s">
        <v>7632</v>
      </c>
      <c r="E1238" s="9" t="s">
        <v>7633</v>
      </c>
      <c r="F1238" s="8" t="s">
        <v>1552</v>
      </c>
      <c r="G1238" s="11" t="s">
        <v>7634</v>
      </c>
      <c r="H1238" s="10">
        <v>0</v>
      </c>
      <c r="I1238" s="10">
        <v>0</v>
      </c>
      <c r="J1238" s="8" t="s">
        <v>3210</v>
      </c>
    </row>
    <row r="1239" spans="1:10" x14ac:dyDescent="0.2">
      <c r="A1239" s="9" t="s">
        <v>7352</v>
      </c>
      <c r="B1239" s="9" t="s">
        <v>3597</v>
      </c>
      <c r="C1239" s="9" t="s">
        <v>7635</v>
      </c>
      <c r="D1239" s="9" t="s">
        <v>7636</v>
      </c>
      <c r="E1239" s="9" t="s">
        <v>7637</v>
      </c>
      <c r="F1239" s="8" t="s">
        <v>1790</v>
      </c>
      <c r="G1239" s="11" t="s">
        <v>7638</v>
      </c>
      <c r="H1239" s="10">
        <v>0</v>
      </c>
      <c r="I1239" s="10">
        <v>0</v>
      </c>
      <c r="J1239" s="8" t="s">
        <v>3210</v>
      </c>
    </row>
    <row r="1240" spans="1:10" x14ac:dyDescent="0.2">
      <c r="A1240" s="9" t="s">
        <v>7352</v>
      </c>
      <c r="B1240" s="9" t="s">
        <v>3602</v>
      </c>
      <c r="C1240" s="9" t="s">
        <v>7639</v>
      </c>
      <c r="D1240" s="9" t="s">
        <v>7640</v>
      </c>
      <c r="E1240" s="9" t="s">
        <v>7641</v>
      </c>
      <c r="F1240" s="8" t="s">
        <v>1504</v>
      </c>
      <c r="G1240" s="11" t="s">
        <v>7642</v>
      </c>
      <c r="H1240" s="10">
        <v>0</v>
      </c>
      <c r="I1240" s="10">
        <v>0</v>
      </c>
      <c r="J1240" s="8" t="s">
        <v>3210</v>
      </c>
    </row>
    <row r="1241" spans="1:10" x14ac:dyDescent="0.2">
      <c r="A1241" s="9" t="s">
        <v>7352</v>
      </c>
      <c r="B1241" s="9" t="s">
        <v>3607</v>
      </c>
      <c r="C1241" s="9" t="s">
        <v>7643</v>
      </c>
      <c r="D1241" s="9" t="s">
        <v>7644</v>
      </c>
      <c r="E1241" s="9" t="s">
        <v>7645</v>
      </c>
      <c r="F1241" s="8" t="s">
        <v>934</v>
      </c>
      <c r="G1241" s="11" t="s">
        <v>7646</v>
      </c>
      <c r="H1241" s="10">
        <v>0</v>
      </c>
      <c r="I1241" s="10">
        <v>0</v>
      </c>
      <c r="J1241" s="8" t="s">
        <v>3210</v>
      </c>
    </row>
    <row r="1242" spans="1:10" x14ac:dyDescent="0.2">
      <c r="A1242" s="9" t="s">
        <v>7352</v>
      </c>
      <c r="B1242" s="9" t="s">
        <v>3612</v>
      </c>
      <c r="C1242" s="9" t="s">
        <v>7647</v>
      </c>
      <c r="D1242" s="9" t="s">
        <v>7648</v>
      </c>
      <c r="E1242" s="9" t="s">
        <v>7649</v>
      </c>
      <c r="F1242" s="8" t="s">
        <v>1244</v>
      </c>
      <c r="G1242" s="11" t="s">
        <v>7650</v>
      </c>
      <c r="H1242" s="10">
        <v>0</v>
      </c>
      <c r="I1242" s="10">
        <v>0</v>
      </c>
      <c r="J1242" s="8" t="s">
        <v>3210</v>
      </c>
    </row>
    <row r="1243" spans="1:10" x14ac:dyDescent="0.2">
      <c r="A1243" s="9" t="s">
        <v>7352</v>
      </c>
      <c r="B1243" s="9" t="s">
        <v>3617</v>
      </c>
      <c r="C1243" s="9" t="s">
        <v>7651</v>
      </c>
      <c r="D1243" s="9" t="s">
        <v>7652</v>
      </c>
      <c r="E1243" s="9" t="s">
        <v>7653</v>
      </c>
      <c r="F1243" s="8" t="s">
        <v>561</v>
      </c>
      <c r="G1243" s="11" t="s">
        <v>7654</v>
      </c>
      <c r="H1243" s="10">
        <v>0</v>
      </c>
      <c r="I1243" s="10">
        <v>0</v>
      </c>
      <c r="J1243" s="8" t="s">
        <v>3210</v>
      </c>
    </row>
    <row r="1244" spans="1:10" x14ac:dyDescent="0.2">
      <c r="A1244" s="9" t="s">
        <v>7352</v>
      </c>
      <c r="B1244" s="9" t="s">
        <v>3621</v>
      </c>
      <c r="C1244" s="9" t="s">
        <v>7655</v>
      </c>
      <c r="D1244" s="9" t="s">
        <v>7656</v>
      </c>
      <c r="E1244" s="9" t="s">
        <v>7657</v>
      </c>
      <c r="F1244" s="8" t="s">
        <v>1839</v>
      </c>
      <c r="G1244" s="11" t="s">
        <v>7658</v>
      </c>
      <c r="H1244" s="10">
        <v>0</v>
      </c>
      <c r="I1244" s="10">
        <v>0</v>
      </c>
      <c r="J1244" s="8" t="s">
        <v>3210</v>
      </c>
    </row>
    <row r="1245" spans="1:10" x14ac:dyDescent="0.2">
      <c r="A1245" s="9" t="s">
        <v>7352</v>
      </c>
      <c r="B1245" s="9" t="s">
        <v>3626</v>
      </c>
      <c r="C1245" s="9" t="s">
        <v>7659</v>
      </c>
      <c r="D1245" s="9" t="s">
        <v>7660</v>
      </c>
      <c r="F1245" s="8" t="s">
        <v>829</v>
      </c>
      <c r="G1245" s="11" t="s">
        <v>7661</v>
      </c>
      <c r="H1245" s="10">
        <v>0</v>
      </c>
      <c r="I1245" s="10">
        <v>0</v>
      </c>
      <c r="J1245" s="8" t="s">
        <v>3210</v>
      </c>
    </row>
    <row r="1246" spans="1:10" x14ac:dyDescent="0.2">
      <c r="A1246" s="9" t="s">
        <v>7352</v>
      </c>
      <c r="B1246" s="9" t="s">
        <v>3630</v>
      </c>
      <c r="C1246" s="9" t="s">
        <v>7662</v>
      </c>
      <c r="D1246" s="9" t="s">
        <v>7663</v>
      </c>
      <c r="F1246" s="8" t="s">
        <v>553</v>
      </c>
      <c r="G1246" s="11" t="s">
        <v>7664</v>
      </c>
      <c r="H1246" s="10">
        <v>0</v>
      </c>
      <c r="I1246" s="10">
        <v>2.75</v>
      </c>
      <c r="J1246" s="8" t="s">
        <v>3215</v>
      </c>
    </row>
    <row r="1247" spans="1:10" x14ac:dyDescent="0.2">
      <c r="A1247" s="9" t="s">
        <v>7352</v>
      </c>
      <c r="B1247" s="9" t="s">
        <v>3635</v>
      </c>
      <c r="C1247" s="9" t="s">
        <v>7665</v>
      </c>
      <c r="D1247" s="9" t="s">
        <v>7666</v>
      </c>
      <c r="E1247" s="9" t="s">
        <v>7667</v>
      </c>
      <c r="F1247" s="8" t="s">
        <v>851</v>
      </c>
      <c r="G1247" s="11" t="s">
        <v>7668</v>
      </c>
      <c r="H1247" s="10">
        <v>0</v>
      </c>
      <c r="I1247" s="10">
        <v>0</v>
      </c>
      <c r="J1247" s="8" t="s">
        <v>3210</v>
      </c>
    </row>
    <row r="1248" spans="1:10" x14ac:dyDescent="0.2">
      <c r="A1248" s="9" t="s">
        <v>7352</v>
      </c>
      <c r="B1248" s="9" t="s">
        <v>3639</v>
      </c>
      <c r="C1248" s="9" t="s">
        <v>7669</v>
      </c>
      <c r="D1248" s="9" t="s">
        <v>7670</v>
      </c>
      <c r="F1248" s="8" t="s">
        <v>626</v>
      </c>
      <c r="G1248" s="11" t="s">
        <v>7671</v>
      </c>
      <c r="H1248" s="10">
        <v>0</v>
      </c>
      <c r="I1248" s="10">
        <v>0</v>
      </c>
      <c r="J1248" s="8" t="s">
        <v>3210</v>
      </c>
    </row>
    <row r="1249" spans="1:10" x14ac:dyDescent="0.2">
      <c r="A1249" s="9" t="s">
        <v>7352</v>
      </c>
      <c r="B1249" s="9" t="s">
        <v>3644</v>
      </c>
      <c r="C1249" s="9" t="s">
        <v>7672</v>
      </c>
      <c r="D1249" s="9" t="s">
        <v>7673</v>
      </c>
      <c r="E1249" s="9" t="s">
        <v>7674</v>
      </c>
      <c r="F1249" s="8" t="s">
        <v>1332</v>
      </c>
      <c r="G1249" s="11" t="s">
        <v>7675</v>
      </c>
      <c r="H1249" s="10">
        <v>0</v>
      </c>
      <c r="I1249" s="10">
        <v>0</v>
      </c>
      <c r="J1249" s="8" t="s">
        <v>3210</v>
      </c>
    </row>
    <row r="1250" spans="1:10" x14ac:dyDescent="0.2">
      <c r="A1250" s="9" t="s">
        <v>7352</v>
      </c>
      <c r="B1250" s="9" t="s">
        <v>3649</v>
      </c>
      <c r="C1250" s="9" t="s">
        <v>7676</v>
      </c>
      <c r="D1250" s="9" t="s">
        <v>7677</v>
      </c>
      <c r="F1250" s="8" t="s">
        <v>871</v>
      </c>
      <c r="G1250" s="11" t="s">
        <v>4275</v>
      </c>
      <c r="H1250" s="10">
        <v>0</v>
      </c>
      <c r="I1250" s="10">
        <v>0</v>
      </c>
      <c r="J1250" s="8" t="s">
        <v>3210</v>
      </c>
    </row>
    <row r="1251" spans="1:10" x14ac:dyDescent="0.2">
      <c r="A1251" s="9" t="s">
        <v>7678</v>
      </c>
      <c r="B1251" s="9" t="s">
        <v>3205</v>
      </c>
      <c r="C1251" s="9" t="s">
        <v>7679</v>
      </c>
      <c r="D1251" s="9" t="s">
        <v>7680</v>
      </c>
      <c r="F1251" s="8" t="s">
        <v>1083</v>
      </c>
      <c r="G1251" s="11" t="s">
        <v>7681</v>
      </c>
      <c r="H1251" s="10">
        <v>0</v>
      </c>
      <c r="I1251" s="10">
        <v>0</v>
      </c>
      <c r="J1251" s="8" t="s">
        <v>3210</v>
      </c>
    </row>
    <row r="1252" spans="1:10" x14ac:dyDescent="0.2">
      <c r="A1252" s="9" t="s">
        <v>7678</v>
      </c>
      <c r="B1252" s="9" t="s">
        <v>3211</v>
      </c>
      <c r="C1252" s="9" t="s">
        <v>7682</v>
      </c>
      <c r="D1252" s="9" t="s">
        <v>7683</v>
      </c>
      <c r="F1252" s="8" t="s">
        <v>1788</v>
      </c>
      <c r="G1252" s="11" t="s">
        <v>7684</v>
      </c>
      <c r="H1252" s="10">
        <v>0</v>
      </c>
      <c r="I1252" s="10">
        <v>0</v>
      </c>
      <c r="J1252" s="8" t="s">
        <v>3210</v>
      </c>
    </row>
    <row r="1253" spans="1:10" x14ac:dyDescent="0.2">
      <c r="A1253" s="9" t="s">
        <v>7678</v>
      </c>
      <c r="B1253" s="9" t="s">
        <v>3216</v>
      </c>
      <c r="C1253" s="9" t="s">
        <v>7685</v>
      </c>
      <c r="D1253" s="9" t="s">
        <v>7686</v>
      </c>
      <c r="F1253" s="8" t="s">
        <v>1885</v>
      </c>
      <c r="G1253" s="11" t="s">
        <v>7687</v>
      </c>
      <c r="H1253" s="10">
        <v>0</v>
      </c>
      <c r="I1253" s="10">
        <v>0</v>
      </c>
      <c r="J1253" s="8" t="s">
        <v>3210</v>
      </c>
    </row>
    <row r="1254" spans="1:10" x14ac:dyDescent="0.2">
      <c r="A1254" s="9" t="s">
        <v>7678</v>
      </c>
      <c r="B1254" s="9" t="s">
        <v>3222</v>
      </c>
      <c r="C1254" s="9" t="s">
        <v>7688</v>
      </c>
      <c r="D1254" s="9" t="s">
        <v>7689</v>
      </c>
      <c r="F1254" s="8" t="s">
        <v>1834</v>
      </c>
      <c r="G1254" s="11" t="s">
        <v>7690</v>
      </c>
      <c r="H1254" s="10">
        <v>0</v>
      </c>
      <c r="I1254" s="10">
        <v>0</v>
      </c>
      <c r="J1254" s="8" t="s">
        <v>3210</v>
      </c>
    </row>
    <row r="1255" spans="1:10" x14ac:dyDescent="0.2">
      <c r="A1255" s="9" t="s">
        <v>7678</v>
      </c>
      <c r="B1255" s="9" t="s">
        <v>3227</v>
      </c>
      <c r="C1255" s="9" t="s">
        <v>7691</v>
      </c>
      <c r="D1255" s="9" t="s">
        <v>7692</v>
      </c>
      <c r="F1255" s="8" t="s">
        <v>2142</v>
      </c>
      <c r="G1255" s="11" t="s">
        <v>7693</v>
      </c>
      <c r="H1255" s="10">
        <v>0</v>
      </c>
      <c r="I1255" s="10">
        <v>0</v>
      </c>
      <c r="J1255" s="8" t="s">
        <v>3210</v>
      </c>
    </row>
    <row r="1256" spans="1:10" x14ac:dyDescent="0.2">
      <c r="A1256" s="9" t="s">
        <v>7678</v>
      </c>
      <c r="B1256" s="9" t="s">
        <v>3231</v>
      </c>
      <c r="C1256" s="9" t="s">
        <v>7694</v>
      </c>
      <c r="D1256" s="9" t="s">
        <v>7695</v>
      </c>
      <c r="E1256" s="9" t="s">
        <v>7696</v>
      </c>
      <c r="F1256" s="8" t="s">
        <v>1774</v>
      </c>
      <c r="G1256" s="11" t="s">
        <v>7697</v>
      </c>
      <c r="H1256" s="10">
        <v>0</v>
      </c>
      <c r="I1256" s="10">
        <v>0</v>
      </c>
      <c r="J1256" s="8" t="s">
        <v>3210</v>
      </c>
    </row>
    <row r="1257" spans="1:10" x14ac:dyDescent="0.2">
      <c r="A1257" s="9" t="s">
        <v>7678</v>
      </c>
      <c r="B1257" s="9" t="s">
        <v>3235</v>
      </c>
      <c r="C1257" s="9" t="s">
        <v>7698</v>
      </c>
      <c r="D1257" s="9" t="s">
        <v>7699</v>
      </c>
      <c r="E1257" s="9" t="s">
        <v>7700</v>
      </c>
      <c r="F1257" s="8" t="s">
        <v>2055</v>
      </c>
      <c r="G1257" s="11" t="s">
        <v>7701</v>
      </c>
      <c r="H1257" s="10">
        <v>1.5</v>
      </c>
      <c r="I1257" s="10">
        <v>1</v>
      </c>
      <c r="J1257" s="8" t="s">
        <v>3221</v>
      </c>
    </row>
    <row r="1258" spans="1:10" x14ac:dyDescent="0.2">
      <c r="A1258" s="9" t="s">
        <v>7678</v>
      </c>
      <c r="B1258" s="9" t="s">
        <v>3240</v>
      </c>
      <c r="C1258" s="9" t="s">
        <v>7702</v>
      </c>
      <c r="D1258" s="9" t="s">
        <v>7703</v>
      </c>
      <c r="F1258" s="8" t="s">
        <v>985</v>
      </c>
      <c r="G1258" s="11" t="s">
        <v>7704</v>
      </c>
      <c r="H1258" s="10">
        <v>0</v>
      </c>
      <c r="I1258" s="10">
        <v>0</v>
      </c>
      <c r="J1258" s="8" t="s">
        <v>3210</v>
      </c>
    </row>
    <row r="1259" spans="1:10" x14ac:dyDescent="0.2">
      <c r="A1259" s="9" t="s">
        <v>7678</v>
      </c>
      <c r="B1259" s="9" t="s">
        <v>3245</v>
      </c>
      <c r="C1259" s="9" t="s">
        <v>7705</v>
      </c>
      <c r="D1259" s="9" t="s">
        <v>7706</v>
      </c>
      <c r="E1259" s="9" t="s">
        <v>7241</v>
      </c>
      <c r="F1259" s="8" t="s">
        <v>1126</v>
      </c>
      <c r="G1259" s="11" t="s">
        <v>7242</v>
      </c>
      <c r="H1259" s="10">
        <v>0</v>
      </c>
      <c r="I1259" s="10">
        <v>0</v>
      </c>
      <c r="J1259" s="8" t="s">
        <v>3210</v>
      </c>
    </row>
    <row r="1260" spans="1:10" x14ac:dyDescent="0.2">
      <c r="A1260" s="9" t="s">
        <v>7678</v>
      </c>
      <c r="B1260" s="9" t="s">
        <v>3250</v>
      </c>
      <c r="C1260" s="9" t="s">
        <v>7707</v>
      </c>
      <c r="D1260" s="9" t="s">
        <v>7708</v>
      </c>
      <c r="E1260" s="9" t="s">
        <v>7709</v>
      </c>
      <c r="F1260" s="8" t="s">
        <v>1556</v>
      </c>
      <c r="G1260" s="11" t="s">
        <v>7710</v>
      </c>
      <c r="H1260" s="10">
        <v>0</v>
      </c>
      <c r="I1260" s="10">
        <v>0</v>
      </c>
      <c r="J1260" s="8" t="s">
        <v>3210</v>
      </c>
    </row>
    <row r="1261" spans="1:10" x14ac:dyDescent="0.2">
      <c r="A1261" s="9" t="s">
        <v>7678</v>
      </c>
      <c r="B1261" s="9" t="s">
        <v>3255</v>
      </c>
      <c r="C1261" s="9" t="s">
        <v>7711</v>
      </c>
      <c r="D1261" s="9" t="s">
        <v>7712</v>
      </c>
      <c r="E1261" s="9" t="s">
        <v>7713</v>
      </c>
      <c r="F1261" s="8" t="s">
        <v>1588</v>
      </c>
      <c r="G1261" s="11" t="s">
        <v>7714</v>
      </c>
      <c r="H1261" s="10">
        <v>0</v>
      </c>
      <c r="I1261" s="10">
        <v>0</v>
      </c>
      <c r="J1261" s="8" t="s">
        <v>3210</v>
      </c>
    </row>
    <row r="1262" spans="1:10" x14ac:dyDescent="0.2">
      <c r="A1262" s="9" t="s">
        <v>7678</v>
      </c>
      <c r="B1262" s="9" t="s">
        <v>3259</v>
      </c>
      <c r="C1262" s="9" t="s">
        <v>7715</v>
      </c>
      <c r="D1262" s="9" t="s">
        <v>7716</v>
      </c>
      <c r="F1262" s="8" t="s">
        <v>1870</v>
      </c>
      <c r="G1262" s="11" t="s">
        <v>7717</v>
      </c>
      <c r="H1262" s="10">
        <v>0</v>
      </c>
      <c r="I1262" s="10">
        <v>0</v>
      </c>
      <c r="J1262" s="8" t="s">
        <v>3210</v>
      </c>
    </row>
    <row r="1263" spans="1:10" x14ac:dyDescent="0.2">
      <c r="A1263" s="9" t="s">
        <v>7678</v>
      </c>
      <c r="B1263" s="9" t="s">
        <v>3263</v>
      </c>
      <c r="C1263" s="9" t="s">
        <v>7718</v>
      </c>
      <c r="D1263" s="9" t="s">
        <v>7719</v>
      </c>
      <c r="E1263" s="9" t="s">
        <v>7720</v>
      </c>
      <c r="F1263" s="8" t="s">
        <v>2153</v>
      </c>
      <c r="G1263" s="11" t="s">
        <v>7721</v>
      </c>
      <c r="H1263" s="10">
        <v>0</v>
      </c>
      <c r="I1263" s="10">
        <v>0</v>
      </c>
      <c r="J1263" s="8" t="s">
        <v>3210</v>
      </c>
    </row>
    <row r="1264" spans="1:10" x14ac:dyDescent="0.2">
      <c r="A1264" s="9" t="s">
        <v>7678</v>
      </c>
      <c r="B1264" s="9" t="s">
        <v>3268</v>
      </c>
      <c r="C1264" s="9" t="s">
        <v>7722</v>
      </c>
      <c r="D1264" s="9" t="s">
        <v>7723</v>
      </c>
      <c r="F1264" s="8" t="s">
        <v>2154</v>
      </c>
      <c r="G1264" s="11" t="s">
        <v>7421</v>
      </c>
      <c r="H1264" s="10">
        <v>0</v>
      </c>
      <c r="I1264" s="10">
        <v>0</v>
      </c>
      <c r="J1264" s="8" t="s">
        <v>3210</v>
      </c>
    </row>
    <row r="1265" spans="1:10" x14ac:dyDescent="0.2">
      <c r="A1265" s="9" t="s">
        <v>7678</v>
      </c>
      <c r="B1265" s="9" t="s">
        <v>3272</v>
      </c>
      <c r="C1265" s="9" t="s">
        <v>7724</v>
      </c>
      <c r="D1265" s="9" t="s">
        <v>7725</v>
      </c>
      <c r="E1265" s="9" t="s">
        <v>7726</v>
      </c>
      <c r="F1265" s="8" t="s">
        <v>826</v>
      </c>
      <c r="G1265" s="11" t="s">
        <v>7727</v>
      </c>
      <c r="H1265" s="10">
        <v>0</v>
      </c>
      <c r="I1265" s="10">
        <v>1.25</v>
      </c>
      <c r="J1265" s="8" t="s">
        <v>3221</v>
      </c>
    </row>
    <row r="1266" spans="1:10" x14ac:dyDescent="0.2">
      <c r="A1266" s="9" t="s">
        <v>7678</v>
      </c>
      <c r="B1266" s="9" t="s">
        <v>3277</v>
      </c>
      <c r="C1266" s="9" t="s">
        <v>7728</v>
      </c>
      <c r="D1266" s="9" t="s">
        <v>7729</v>
      </c>
      <c r="F1266" s="8" t="s">
        <v>1645</v>
      </c>
      <c r="G1266" s="11" t="s">
        <v>4425</v>
      </c>
      <c r="H1266" s="10">
        <v>0</v>
      </c>
      <c r="I1266" s="10">
        <v>0</v>
      </c>
      <c r="J1266" s="8" t="s">
        <v>3210</v>
      </c>
    </row>
    <row r="1267" spans="1:10" x14ac:dyDescent="0.2">
      <c r="A1267" s="9" t="s">
        <v>7678</v>
      </c>
      <c r="B1267" s="9" t="s">
        <v>3281</v>
      </c>
      <c r="C1267" s="9" t="s">
        <v>7730</v>
      </c>
      <c r="D1267" s="9" t="s">
        <v>7731</v>
      </c>
      <c r="E1267" s="9" t="s">
        <v>7732</v>
      </c>
      <c r="F1267" s="8" t="s">
        <v>423</v>
      </c>
      <c r="G1267" s="11" t="s">
        <v>7733</v>
      </c>
      <c r="H1267" s="10">
        <v>0</v>
      </c>
      <c r="I1267" s="10">
        <v>4</v>
      </c>
      <c r="J1267" s="8" t="s">
        <v>3215</v>
      </c>
    </row>
    <row r="1268" spans="1:10" x14ac:dyDescent="0.2">
      <c r="A1268" s="9" t="s">
        <v>7678</v>
      </c>
      <c r="B1268" s="9" t="s">
        <v>3286</v>
      </c>
      <c r="C1268" s="9" t="s">
        <v>7734</v>
      </c>
      <c r="D1268" s="9" t="s">
        <v>7735</v>
      </c>
      <c r="F1268" s="8" t="s">
        <v>213</v>
      </c>
      <c r="G1268" s="11" t="s">
        <v>7736</v>
      </c>
      <c r="H1268" s="10">
        <v>0</v>
      </c>
      <c r="I1268" s="10">
        <v>4</v>
      </c>
      <c r="J1268" s="8" t="s">
        <v>3215</v>
      </c>
    </row>
    <row r="1269" spans="1:10" x14ac:dyDescent="0.2">
      <c r="A1269" s="9" t="s">
        <v>7678</v>
      </c>
      <c r="B1269" s="9" t="s">
        <v>3291</v>
      </c>
      <c r="C1269" s="9" t="s">
        <v>7737</v>
      </c>
      <c r="D1269" s="9" t="s">
        <v>7738</v>
      </c>
      <c r="F1269" s="8" t="s">
        <v>214</v>
      </c>
      <c r="G1269" s="11" t="s">
        <v>7739</v>
      </c>
      <c r="H1269" s="10">
        <v>0</v>
      </c>
      <c r="I1269" s="10">
        <v>4</v>
      </c>
      <c r="J1269" s="8" t="s">
        <v>3215</v>
      </c>
    </row>
    <row r="1270" spans="1:10" x14ac:dyDescent="0.2">
      <c r="A1270" s="9" t="s">
        <v>7678</v>
      </c>
      <c r="B1270" s="9" t="s">
        <v>3296</v>
      </c>
      <c r="C1270" s="9" t="s">
        <v>7740</v>
      </c>
      <c r="D1270" s="9" t="s">
        <v>7741</v>
      </c>
      <c r="E1270" s="9" t="s">
        <v>7742</v>
      </c>
      <c r="F1270" s="8" t="s">
        <v>54</v>
      </c>
      <c r="G1270" s="11" t="s">
        <v>7743</v>
      </c>
      <c r="H1270" s="10">
        <v>0</v>
      </c>
      <c r="I1270" s="10">
        <v>4</v>
      </c>
      <c r="J1270" s="8" t="s">
        <v>3215</v>
      </c>
    </row>
    <row r="1271" spans="1:10" x14ac:dyDescent="0.2">
      <c r="A1271" s="9" t="s">
        <v>7678</v>
      </c>
      <c r="B1271" s="9" t="s">
        <v>3300</v>
      </c>
      <c r="C1271" s="9" t="s">
        <v>7744</v>
      </c>
      <c r="D1271" s="9" t="s">
        <v>7745</v>
      </c>
      <c r="E1271" s="9" t="s">
        <v>7746</v>
      </c>
      <c r="F1271" s="8" t="s">
        <v>313</v>
      </c>
      <c r="G1271" s="11" t="s">
        <v>7747</v>
      </c>
      <c r="H1271" s="10">
        <v>0</v>
      </c>
      <c r="I1271" s="10">
        <v>4</v>
      </c>
      <c r="J1271" s="8" t="s">
        <v>3215</v>
      </c>
    </row>
    <row r="1272" spans="1:10" x14ac:dyDescent="0.2">
      <c r="A1272" s="9" t="s">
        <v>7678</v>
      </c>
      <c r="B1272" s="9" t="s">
        <v>3305</v>
      </c>
      <c r="C1272" s="9" t="s">
        <v>7748</v>
      </c>
      <c r="D1272" s="9" t="s">
        <v>7749</v>
      </c>
      <c r="E1272" s="9" t="s">
        <v>7750</v>
      </c>
      <c r="F1272" s="8" t="s">
        <v>685</v>
      </c>
      <c r="G1272" s="11" t="s">
        <v>7751</v>
      </c>
      <c r="H1272" s="10">
        <v>0</v>
      </c>
      <c r="I1272" s="10">
        <v>1</v>
      </c>
      <c r="J1272" s="8" t="s">
        <v>3221</v>
      </c>
    </row>
    <row r="1273" spans="1:10" x14ac:dyDescent="0.2">
      <c r="A1273" s="9" t="s">
        <v>7678</v>
      </c>
      <c r="B1273" s="9" t="s">
        <v>3310</v>
      </c>
      <c r="C1273" s="9" t="s">
        <v>7752</v>
      </c>
      <c r="D1273" s="9" t="s">
        <v>7753</v>
      </c>
      <c r="E1273" s="9" t="s">
        <v>7754</v>
      </c>
      <c r="F1273" s="8" t="s">
        <v>28</v>
      </c>
      <c r="G1273" s="11" t="s">
        <v>7755</v>
      </c>
      <c r="H1273" s="10">
        <v>0</v>
      </c>
      <c r="I1273" s="10">
        <v>4</v>
      </c>
      <c r="J1273" s="8" t="s">
        <v>3215</v>
      </c>
    </row>
    <row r="1274" spans="1:10" x14ac:dyDescent="0.2">
      <c r="A1274" s="9" t="s">
        <v>7678</v>
      </c>
      <c r="B1274" s="9" t="s">
        <v>3315</v>
      </c>
      <c r="C1274" s="9" t="s">
        <v>7756</v>
      </c>
      <c r="D1274" s="9" t="s">
        <v>7757</v>
      </c>
      <c r="F1274" s="8" t="s">
        <v>71</v>
      </c>
      <c r="G1274" s="11" t="s">
        <v>7758</v>
      </c>
      <c r="H1274" s="10">
        <v>0</v>
      </c>
      <c r="I1274" s="10">
        <v>4</v>
      </c>
      <c r="J1274" s="8" t="s">
        <v>3215</v>
      </c>
    </row>
    <row r="1275" spans="1:10" x14ac:dyDescent="0.2">
      <c r="A1275" s="9" t="s">
        <v>7678</v>
      </c>
      <c r="B1275" s="9" t="s">
        <v>3320</v>
      </c>
      <c r="C1275" s="9" t="s">
        <v>7759</v>
      </c>
      <c r="D1275" s="9" t="s">
        <v>7760</v>
      </c>
      <c r="E1275" s="9" t="s">
        <v>7761</v>
      </c>
      <c r="F1275" s="8" t="s">
        <v>1370</v>
      </c>
      <c r="G1275" s="11" t="s">
        <v>7762</v>
      </c>
      <c r="H1275" s="10">
        <v>0</v>
      </c>
      <c r="I1275" s="10">
        <v>0.75</v>
      </c>
      <c r="J1275" s="8" t="s">
        <v>3221</v>
      </c>
    </row>
    <row r="1276" spans="1:10" x14ac:dyDescent="0.2">
      <c r="A1276" s="9" t="s">
        <v>7678</v>
      </c>
      <c r="B1276" s="9" t="s">
        <v>3325</v>
      </c>
      <c r="C1276" s="9" t="s">
        <v>7763</v>
      </c>
      <c r="D1276" s="9" t="s">
        <v>7764</v>
      </c>
      <c r="E1276" s="9" t="s">
        <v>7765</v>
      </c>
      <c r="F1276" s="8" t="s">
        <v>472</v>
      </c>
      <c r="G1276" s="11" t="s">
        <v>7766</v>
      </c>
      <c r="H1276" s="10">
        <v>0</v>
      </c>
      <c r="I1276" s="10">
        <v>4</v>
      </c>
      <c r="J1276" s="8" t="s">
        <v>3215</v>
      </c>
    </row>
    <row r="1277" spans="1:10" x14ac:dyDescent="0.2">
      <c r="A1277" s="9" t="s">
        <v>7678</v>
      </c>
      <c r="B1277" s="9" t="s">
        <v>3330</v>
      </c>
      <c r="C1277" s="9" t="s">
        <v>7767</v>
      </c>
      <c r="D1277" s="9" t="s">
        <v>7768</v>
      </c>
      <c r="F1277" s="8" t="s">
        <v>354</v>
      </c>
      <c r="G1277" s="11" t="s">
        <v>7769</v>
      </c>
      <c r="H1277" s="10">
        <v>0</v>
      </c>
      <c r="I1277" s="10">
        <v>3.5</v>
      </c>
      <c r="J1277" s="8" t="s">
        <v>3215</v>
      </c>
    </row>
    <row r="1278" spans="1:10" x14ac:dyDescent="0.2">
      <c r="A1278" s="9" t="s">
        <v>7678</v>
      </c>
      <c r="B1278" s="9" t="s">
        <v>3334</v>
      </c>
      <c r="C1278" s="9" t="s">
        <v>7770</v>
      </c>
      <c r="D1278" s="9" t="s">
        <v>7771</v>
      </c>
      <c r="F1278" s="8" t="s">
        <v>154</v>
      </c>
      <c r="G1278" s="11" t="s">
        <v>7772</v>
      </c>
      <c r="H1278" s="10">
        <v>0</v>
      </c>
      <c r="I1278" s="10">
        <v>4</v>
      </c>
      <c r="J1278" s="8" t="s">
        <v>3215</v>
      </c>
    </row>
    <row r="1279" spans="1:10" x14ac:dyDescent="0.2">
      <c r="A1279" s="9" t="s">
        <v>7678</v>
      </c>
      <c r="B1279" s="9" t="s">
        <v>3338</v>
      </c>
      <c r="C1279" s="9" t="s">
        <v>7773</v>
      </c>
      <c r="D1279" s="9" t="s">
        <v>7774</v>
      </c>
      <c r="E1279" s="9" t="s">
        <v>7775</v>
      </c>
      <c r="F1279" s="8" t="s">
        <v>137</v>
      </c>
      <c r="G1279" s="11" t="s">
        <v>7776</v>
      </c>
      <c r="H1279" s="10">
        <v>0</v>
      </c>
      <c r="I1279" s="10">
        <v>4</v>
      </c>
      <c r="J1279" s="8" t="s">
        <v>3215</v>
      </c>
    </row>
    <row r="1280" spans="1:10" x14ac:dyDescent="0.2">
      <c r="A1280" s="9" t="s">
        <v>7678</v>
      </c>
      <c r="B1280" s="9" t="s">
        <v>3342</v>
      </c>
      <c r="C1280" s="9" t="s">
        <v>7777</v>
      </c>
      <c r="D1280" s="9" t="s">
        <v>7778</v>
      </c>
      <c r="E1280" s="9" t="s">
        <v>7779</v>
      </c>
      <c r="F1280" s="8" t="s">
        <v>156</v>
      </c>
      <c r="G1280" s="11" t="s">
        <v>7780</v>
      </c>
      <c r="H1280" s="10">
        <v>0</v>
      </c>
      <c r="I1280" s="10">
        <v>4</v>
      </c>
      <c r="J1280" s="8" t="s">
        <v>3215</v>
      </c>
    </row>
    <row r="1281" spans="1:10" x14ac:dyDescent="0.2">
      <c r="A1281" s="9" t="s">
        <v>7678</v>
      </c>
      <c r="B1281" s="9" t="s">
        <v>3347</v>
      </c>
      <c r="C1281" s="9" t="s">
        <v>7781</v>
      </c>
      <c r="D1281" s="9" t="s">
        <v>7782</v>
      </c>
      <c r="E1281" s="9" t="s">
        <v>7783</v>
      </c>
      <c r="F1281" s="8" t="s">
        <v>2143</v>
      </c>
      <c r="G1281" s="11" t="s">
        <v>7784</v>
      </c>
      <c r="H1281" s="10">
        <v>0</v>
      </c>
      <c r="I1281" s="10">
        <v>0</v>
      </c>
      <c r="J1281" s="8" t="s">
        <v>3210</v>
      </c>
    </row>
    <row r="1282" spans="1:10" x14ac:dyDescent="0.2">
      <c r="A1282" s="9" t="s">
        <v>7678</v>
      </c>
      <c r="B1282" s="9" t="s">
        <v>3352</v>
      </c>
      <c r="C1282" s="9" t="s">
        <v>7785</v>
      </c>
      <c r="D1282" s="9" t="s">
        <v>7786</v>
      </c>
      <c r="E1282" s="9" t="s">
        <v>7787</v>
      </c>
      <c r="F1282" s="8" t="s">
        <v>411</v>
      </c>
      <c r="G1282" s="11" t="s">
        <v>7788</v>
      </c>
      <c r="H1282" s="10">
        <v>0</v>
      </c>
      <c r="I1282" s="10">
        <v>4</v>
      </c>
      <c r="J1282" s="8" t="s">
        <v>3215</v>
      </c>
    </row>
    <row r="1283" spans="1:10" x14ac:dyDescent="0.2">
      <c r="A1283" s="9" t="s">
        <v>7678</v>
      </c>
      <c r="B1283" s="9" t="s">
        <v>3356</v>
      </c>
      <c r="C1283" s="9" t="s">
        <v>7789</v>
      </c>
      <c r="D1283" s="9" t="s">
        <v>7790</v>
      </c>
      <c r="E1283" s="9" t="s">
        <v>7791</v>
      </c>
      <c r="F1283" s="8" t="s">
        <v>229</v>
      </c>
      <c r="G1283" s="11" t="s">
        <v>7792</v>
      </c>
      <c r="H1283" s="10">
        <v>0</v>
      </c>
      <c r="I1283" s="10">
        <v>4</v>
      </c>
      <c r="J1283" s="8" t="s">
        <v>3215</v>
      </c>
    </row>
    <row r="1284" spans="1:10" x14ac:dyDescent="0.2">
      <c r="A1284" s="9" t="s">
        <v>7678</v>
      </c>
      <c r="B1284" s="9" t="s">
        <v>3361</v>
      </c>
      <c r="C1284" s="9" t="s">
        <v>7793</v>
      </c>
      <c r="D1284" s="9" t="s">
        <v>7794</v>
      </c>
      <c r="F1284" s="8" t="s">
        <v>17</v>
      </c>
      <c r="G1284" s="11" t="s">
        <v>7795</v>
      </c>
      <c r="H1284" s="10">
        <v>0</v>
      </c>
      <c r="I1284" s="10">
        <v>4</v>
      </c>
      <c r="J1284" s="8" t="s">
        <v>3215</v>
      </c>
    </row>
    <row r="1285" spans="1:10" x14ac:dyDescent="0.2">
      <c r="A1285" s="9" t="s">
        <v>7678</v>
      </c>
      <c r="B1285" s="9" t="s">
        <v>3366</v>
      </c>
      <c r="C1285" s="9" t="s">
        <v>7796</v>
      </c>
      <c r="D1285" s="9" t="s">
        <v>7797</v>
      </c>
      <c r="E1285" s="9" t="s">
        <v>7798</v>
      </c>
      <c r="F1285" s="8" t="s">
        <v>1536</v>
      </c>
      <c r="G1285" s="11" t="s">
        <v>7799</v>
      </c>
      <c r="H1285" s="10">
        <v>0</v>
      </c>
      <c r="I1285" s="10">
        <v>0</v>
      </c>
      <c r="J1285" s="8" t="s">
        <v>3210</v>
      </c>
    </row>
    <row r="1286" spans="1:10" x14ac:dyDescent="0.2">
      <c r="A1286" s="9" t="s">
        <v>7678</v>
      </c>
      <c r="B1286" s="9" t="s">
        <v>3371</v>
      </c>
      <c r="C1286" s="9" t="s">
        <v>7800</v>
      </c>
      <c r="D1286" s="9" t="s">
        <v>7801</v>
      </c>
      <c r="F1286" s="8" t="s">
        <v>283</v>
      </c>
      <c r="G1286" s="11" t="s">
        <v>7802</v>
      </c>
      <c r="H1286" s="10">
        <v>0</v>
      </c>
      <c r="I1286" s="10">
        <v>4</v>
      </c>
      <c r="J1286" s="8" t="s">
        <v>3215</v>
      </c>
    </row>
    <row r="1287" spans="1:10" x14ac:dyDescent="0.2">
      <c r="A1287" s="9" t="s">
        <v>7678</v>
      </c>
      <c r="B1287" s="9" t="s">
        <v>3375</v>
      </c>
      <c r="C1287" s="9" t="s">
        <v>7803</v>
      </c>
      <c r="D1287" s="9" t="s">
        <v>7804</v>
      </c>
      <c r="E1287" s="9" t="s">
        <v>7805</v>
      </c>
      <c r="F1287" s="8" t="s">
        <v>136</v>
      </c>
      <c r="G1287" s="11" t="s">
        <v>7806</v>
      </c>
      <c r="H1287" s="10">
        <v>0</v>
      </c>
      <c r="I1287" s="10">
        <v>4</v>
      </c>
      <c r="J1287" s="8" t="s">
        <v>3215</v>
      </c>
    </row>
    <row r="1288" spans="1:10" x14ac:dyDescent="0.2">
      <c r="A1288" s="9" t="s">
        <v>7678</v>
      </c>
      <c r="B1288" s="9" t="s">
        <v>3379</v>
      </c>
      <c r="C1288" s="9" t="s">
        <v>7807</v>
      </c>
      <c r="D1288" s="9" t="s">
        <v>7808</v>
      </c>
      <c r="E1288" s="9" t="s">
        <v>7809</v>
      </c>
      <c r="F1288" s="8" t="s">
        <v>1260</v>
      </c>
      <c r="G1288" s="11" t="s">
        <v>7810</v>
      </c>
      <c r="H1288" s="10">
        <v>0</v>
      </c>
      <c r="I1288" s="10">
        <v>0</v>
      </c>
      <c r="J1288" s="8" t="s">
        <v>3210</v>
      </c>
    </row>
    <row r="1289" spans="1:10" x14ac:dyDescent="0.2">
      <c r="A1289" s="9" t="s">
        <v>7678</v>
      </c>
      <c r="B1289" s="9" t="s">
        <v>3383</v>
      </c>
      <c r="C1289" s="9" t="s">
        <v>7811</v>
      </c>
      <c r="D1289" s="9" t="s">
        <v>7812</v>
      </c>
      <c r="E1289" s="9" t="s">
        <v>7813</v>
      </c>
      <c r="F1289" s="8" t="s">
        <v>1223</v>
      </c>
      <c r="G1289" s="11" t="s">
        <v>7814</v>
      </c>
      <c r="H1289" s="10">
        <v>0</v>
      </c>
      <c r="I1289" s="10">
        <v>2.75</v>
      </c>
      <c r="J1289" s="8" t="s">
        <v>3221</v>
      </c>
    </row>
    <row r="1290" spans="1:10" x14ac:dyDescent="0.2">
      <c r="A1290" s="9" t="s">
        <v>7678</v>
      </c>
      <c r="B1290" s="9" t="s">
        <v>3387</v>
      </c>
      <c r="C1290" s="9" t="s">
        <v>7815</v>
      </c>
      <c r="D1290" s="9" t="s">
        <v>7816</v>
      </c>
      <c r="E1290" s="9" t="s">
        <v>7817</v>
      </c>
      <c r="F1290" s="8" t="s">
        <v>484</v>
      </c>
      <c r="G1290" s="11" t="s">
        <v>7818</v>
      </c>
      <c r="H1290" s="10">
        <v>0</v>
      </c>
      <c r="I1290" s="10">
        <v>4</v>
      </c>
      <c r="J1290" s="8" t="s">
        <v>3215</v>
      </c>
    </row>
    <row r="1291" spans="1:10" x14ac:dyDescent="0.2">
      <c r="A1291" s="9" t="s">
        <v>7678</v>
      </c>
      <c r="B1291" s="9" t="s">
        <v>3392</v>
      </c>
      <c r="C1291" s="9" t="s">
        <v>7819</v>
      </c>
      <c r="D1291" s="9" t="s">
        <v>7820</v>
      </c>
      <c r="E1291" s="9" t="s">
        <v>7821</v>
      </c>
      <c r="F1291" s="8" t="s">
        <v>118</v>
      </c>
      <c r="G1291" s="11" t="s">
        <v>7822</v>
      </c>
      <c r="H1291" s="10">
        <v>0</v>
      </c>
      <c r="I1291" s="10">
        <v>4</v>
      </c>
      <c r="J1291" s="8" t="s">
        <v>3215</v>
      </c>
    </row>
    <row r="1292" spans="1:10" x14ac:dyDescent="0.2">
      <c r="A1292" s="9" t="s">
        <v>7678</v>
      </c>
      <c r="B1292" s="9" t="s">
        <v>3397</v>
      </c>
      <c r="C1292" s="9" t="s">
        <v>7823</v>
      </c>
      <c r="D1292" s="9" t="s">
        <v>7824</v>
      </c>
      <c r="F1292" s="8" t="s">
        <v>1733</v>
      </c>
      <c r="G1292" s="11" t="s">
        <v>7825</v>
      </c>
      <c r="H1292" s="10">
        <v>0</v>
      </c>
      <c r="I1292" s="10">
        <v>0</v>
      </c>
      <c r="J1292" s="8" t="s">
        <v>3210</v>
      </c>
    </row>
    <row r="1293" spans="1:10" x14ac:dyDescent="0.2">
      <c r="A1293" s="9" t="s">
        <v>7678</v>
      </c>
      <c r="B1293" s="9" t="s">
        <v>3401</v>
      </c>
      <c r="C1293" s="9" t="s">
        <v>7826</v>
      </c>
      <c r="D1293" s="9" t="s">
        <v>7827</v>
      </c>
      <c r="E1293" s="9" t="s">
        <v>7828</v>
      </c>
      <c r="F1293" s="8" t="s">
        <v>2027</v>
      </c>
      <c r="G1293" s="11" t="s">
        <v>7829</v>
      </c>
      <c r="H1293" s="10">
        <v>0</v>
      </c>
      <c r="I1293" s="10">
        <v>0</v>
      </c>
      <c r="J1293" s="8" t="s">
        <v>3210</v>
      </c>
    </row>
    <row r="1294" spans="1:10" x14ac:dyDescent="0.2">
      <c r="A1294" s="9" t="s">
        <v>7678</v>
      </c>
      <c r="B1294" s="9" t="s">
        <v>3406</v>
      </c>
      <c r="C1294" s="9" t="s">
        <v>7830</v>
      </c>
      <c r="D1294" s="9" t="s">
        <v>7831</v>
      </c>
      <c r="E1294" s="9" t="s">
        <v>7832</v>
      </c>
      <c r="F1294" s="8" t="s">
        <v>1224</v>
      </c>
      <c r="G1294" s="11" t="s">
        <v>7833</v>
      </c>
      <c r="H1294" s="10">
        <v>0</v>
      </c>
      <c r="I1294" s="10">
        <v>0</v>
      </c>
      <c r="J1294" s="8" t="s">
        <v>3210</v>
      </c>
    </row>
    <row r="1295" spans="1:10" x14ac:dyDescent="0.2">
      <c r="A1295" s="9" t="s">
        <v>7678</v>
      </c>
      <c r="B1295" s="9" t="s">
        <v>3411</v>
      </c>
      <c r="C1295" s="9" t="s">
        <v>7834</v>
      </c>
      <c r="D1295" s="9" t="s">
        <v>7835</v>
      </c>
      <c r="F1295" s="8" t="s">
        <v>890</v>
      </c>
      <c r="G1295" s="11" t="s">
        <v>7836</v>
      </c>
      <c r="H1295" s="10">
        <v>0</v>
      </c>
      <c r="I1295" s="10">
        <v>0</v>
      </c>
      <c r="J1295" s="8" t="s">
        <v>3210</v>
      </c>
    </row>
    <row r="1296" spans="1:10" x14ac:dyDescent="0.2">
      <c r="A1296" s="9" t="s">
        <v>7678</v>
      </c>
      <c r="B1296" s="9" t="s">
        <v>3415</v>
      </c>
      <c r="C1296" s="9" t="s">
        <v>7837</v>
      </c>
      <c r="D1296" s="9" t="s">
        <v>7838</v>
      </c>
      <c r="E1296" s="9" t="s">
        <v>7839</v>
      </c>
      <c r="F1296" s="8" t="s">
        <v>1578</v>
      </c>
      <c r="G1296" s="11" t="s">
        <v>7840</v>
      </c>
      <c r="H1296" s="10">
        <v>0</v>
      </c>
      <c r="I1296" s="10">
        <v>0</v>
      </c>
      <c r="J1296" s="8" t="s">
        <v>3210</v>
      </c>
    </row>
    <row r="1297" spans="1:10" x14ac:dyDescent="0.2">
      <c r="A1297" s="9" t="s">
        <v>7678</v>
      </c>
      <c r="B1297" s="9" t="s">
        <v>3419</v>
      </c>
      <c r="C1297" s="9" t="s">
        <v>7841</v>
      </c>
      <c r="D1297" s="9" t="s">
        <v>7842</v>
      </c>
      <c r="E1297" s="9" t="s">
        <v>7843</v>
      </c>
      <c r="F1297" s="8" t="s">
        <v>649</v>
      </c>
      <c r="G1297" s="11" t="s">
        <v>7844</v>
      </c>
      <c r="H1297" s="10">
        <v>0</v>
      </c>
      <c r="I1297" s="10">
        <v>0</v>
      </c>
      <c r="J1297" s="8" t="s">
        <v>3210</v>
      </c>
    </row>
    <row r="1298" spans="1:10" x14ac:dyDescent="0.2">
      <c r="A1298" s="9" t="s">
        <v>7678</v>
      </c>
      <c r="B1298" s="9" t="s">
        <v>3424</v>
      </c>
      <c r="C1298" s="9" t="s">
        <v>7845</v>
      </c>
      <c r="D1298" s="9" t="s">
        <v>7846</v>
      </c>
      <c r="E1298" s="9" t="s">
        <v>7847</v>
      </c>
      <c r="F1298" s="8" t="s">
        <v>1140</v>
      </c>
      <c r="G1298" s="11" t="s">
        <v>7848</v>
      </c>
      <c r="H1298" s="10">
        <v>0</v>
      </c>
      <c r="I1298" s="10">
        <v>0</v>
      </c>
      <c r="J1298" s="8" t="s">
        <v>3210</v>
      </c>
    </row>
    <row r="1299" spans="1:10" x14ac:dyDescent="0.2">
      <c r="A1299" s="9" t="s">
        <v>7678</v>
      </c>
      <c r="B1299" s="9" t="s">
        <v>3429</v>
      </c>
      <c r="C1299" s="9" t="s">
        <v>7849</v>
      </c>
      <c r="D1299" s="9" t="s">
        <v>7850</v>
      </c>
      <c r="E1299" s="9" t="s">
        <v>7851</v>
      </c>
      <c r="F1299" s="8" t="s">
        <v>1530</v>
      </c>
      <c r="G1299" s="11" t="s">
        <v>7852</v>
      </c>
      <c r="H1299" s="10">
        <v>0</v>
      </c>
      <c r="I1299" s="10">
        <v>0</v>
      </c>
      <c r="J1299" s="8" t="s">
        <v>3210</v>
      </c>
    </row>
    <row r="1300" spans="1:10" x14ac:dyDescent="0.2">
      <c r="A1300" s="9" t="s">
        <v>7678</v>
      </c>
      <c r="B1300" s="9" t="s">
        <v>3434</v>
      </c>
      <c r="C1300" s="9" t="s">
        <v>7853</v>
      </c>
      <c r="D1300" s="9" t="s">
        <v>7854</v>
      </c>
      <c r="F1300" s="8" t="s">
        <v>2011</v>
      </c>
      <c r="G1300" s="11" t="s">
        <v>7855</v>
      </c>
      <c r="H1300" s="10">
        <v>0</v>
      </c>
      <c r="I1300" s="10">
        <v>0</v>
      </c>
      <c r="J1300" s="8" t="s">
        <v>3210</v>
      </c>
    </row>
    <row r="1301" spans="1:10" x14ac:dyDescent="0.2">
      <c r="A1301" s="9" t="s">
        <v>7678</v>
      </c>
      <c r="B1301" s="9" t="s">
        <v>3439</v>
      </c>
      <c r="C1301" s="9" t="s">
        <v>7856</v>
      </c>
      <c r="D1301" s="9" t="s">
        <v>7857</v>
      </c>
      <c r="E1301" s="9" t="s">
        <v>7858</v>
      </c>
      <c r="F1301" s="8" t="s">
        <v>1188</v>
      </c>
      <c r="G1301" s="11" t="s">
        <v>7859</v>
      </c>
      <c r="H1301" s="10">
        <v>0</v>
      </c>
      <c r="I1301" s="10">
        <v>0</v>
      </c>
      <c r="J1301" s="8" t="s">
        <v>3210</v>
      </c>
    </row>
    <row r="1302" spans="1:10" x14ac:dyDescent="0.2">
      <c r="A1302" s="9" t="s">
        <v>7678</v>
      </c>
      <c r="B1302" s="9" t="s">
        <v>3444</v>
      </c>
      <c r="C1302" s="9" t="s">
        <v>7860</v>
      </c>
      <c r="D1302" s="9" t="s">
        <v>7861</v>
      </c>
      <c r="E1302" s="9" t="s">
        <v>7862</v>
      </c>
      <c r="F1302" s="8" t="s">
        <v>1545</v>
      </c>
      <c r="G1302" s="11" t="s">
        <v>7863</v>
      </c>
      <c r="H1302" s="10">
        <v>0</v>
      </c>
      <c r="I1302" s="10">
        <v>0</v>
      </c>
      <c r="J1302" s="8" t="s">
        <v>3210</v>
      </c>
    </row>
    <row r="1303" spans="1:10" x14ac:dyDescent="0.2">
      <c r="A1303" s="9" t="s">
        <v>7678</v>
      </c>
      <c r="B1303" s="9" t="s">
        <v>3448</v>
      </c>
      <c r="C1303" s="9" t="s">
        <v>7864</v>
      </c>
      <c r="D1303" s="9" t="s">
        <v>7865</v>
      </c>
      <c r="F1303" s="8" t="s">
        <v>1670</v>
      </c>
      <c r="G1303" s="11" t="s">
        <v>7866</v>
      </c>
      <c r="H1303" s="10">
        <v>0</v>
      </c>
      <c r="I1303" s="10">
        <v>0.5</v>
      </c>
      <c r="J1303" s="8" t="s">
        <v>3221</v>
      </c>
    </row>
    <row r="1304" spans="1:10" x14ac:dyDescent="0.2">
      <c r="A1304" s="9" t="s">
        <v>7678</v>
      </c>
      <c r="B1304" s="9" t="s">
        <v>3452</v>
      </c>
      <c r="C1304" s="9" t="s">
        <v>7867</v>
      </c>
      <c r="D1304" s="9" t="s">
        <v>7868</v>
      </c>
      <c r="E1304" s="9" t="s">
        <v>7869</v>
      </c>
      <c r="F1304" s="8" t="s">
        <v>1640</v>
      </c>
      <c r="G1304" s="11" t="s">
        <v>7870</v>
      </c>
      <c r="H1304" s="10">
        <v>0</v>
      </c>
      <c r="I1304" s="10">
        <v>0</v>
      </c>
      <c r="J1304" s="8" t="s">
        <v>3210</v>
      </c>
    </row>
    <row r="1305" spans="1:10" x14ac:dyDescent="0.2">
      <c r="A1305" s="9" t="s">
        <v>7678</v>
      </c>
      <c r="B1305" s="9" t="s">
        <v>3456</v>
      </c>
      <c r="C1305" s="9" t="s">
        <v>7871</v>
      </c>
      <c r="D1305" s="9" t="s">
        <v>7872</v>
      </c>
      <c r="E1305" s="9" t="s">
        <v>7873</v>
      </c>
      <c r="F1305" s="8" t="s">
        <v>2127</v>
      </c>
      <c r="G1305" s="11" t="s">
        <v>7874</v>
      </c>
      <c r="H1305" s="10">
        <v>0</v>
      </c>
      <c r="I1305" s="10">
        <v>0</v>
      </c>
      <c r="J1305" s="8" t="s">
        <v>3210</v>
      </c>
    </row>
    <row r="1306" spans="1:10" x14ac:dyDescent="0.2">
      <c r="A1306" s="9" t="s">
        <v>7678</v>
      </c>
      <c r="B1306" s="9" t="s">
        <v>3461</v>
      </c>
      <c r="C1306" s="9" t="s">
        <v>7875</v>
      </c>
      <c r="D1306" s="9" t="s">
        <v>7876</v>
      </c>
      <c r="E1306" s="9" t="s">
        <v>7877</v>
      </c>
      <c r="F1306" s="8" t="s">
        <v>1374</v>
      </c>
      <c r="G1306" s="11" t="s">
        <v>7878</v>
      </c>
      <c r="H1306" s="10">
        <v>0</v>
      </c>
      <c r="I1306" s="10">
        <v>0</v>
      </c>
      <c r="J1306" s="8" t="s">
        <v>3210</v>
      </c>
    </row>
    <row r="1307" spans="1:10" x14ac:dyDescent="0.2">
      <c r="A1307" s="9" t="s">
        <v>7678</v>
      </c>
      <c r="B1307" s="9" t="s">
        <v>3466</v>
      </c>
      <c r="C1307" s="9" t="s">
        <v>7879</v>
      </c>
      <c r="D1307" s="9" t="s">
        <v>7880</v>
      </c>
      <c r="F1307" s="8" t="s">
        <v>1410</v>
      </c>
      <c r="G1307" s="11" t="s">
        <v>4425</v>
      </c>
      <c r="H1307" s="10">
        <v>0</v>
      </c>
      <c r="I1307" s="10">
        <v>0</v>
      </c>
      <c r="J1307" s="8" t="s">
        <v>3210</v>
      </c>
    </row>
    <row r="1308" spans="1:10" x14ac:dyDescent="0.2">
      <c r="A1308" s="9" t="s">
        <v>7678</v>
      </c>
      <c r="B1308" s="9" t="s">
        <v>3471</v>
      </c>
      <c r="C1308" s="9" t="s">
        <v>7881</v>
      </c>
      <c r="D1308" s="9" t="s">
        <v>7882</v>
      </c>
      <c r="E1308" s="9" t="s">
        <v>7883</v>
      </c>
      <c r="F1308" s="8" t="s">
        <v>973</v>
      </c>
      <c r="G1308" s="11" t="s">
        <v>7884</v>
      </c>
      <c r="H1308" s="10">
        <v>0</v>
      </c>
      <c r="I1308" s="10">
        <v>0</v>
      </c>
      <c r="J1308" s="8" t="s">
        <v>3210</v>
      </c>
    </row>
    <row r="1309" spans="1:10" x14ac:dyDescent="0.2">
      <c r="A1309" s="9" t="s">
        <v>7678</v>
      </c>
      <c r="B1309" s="9" t="s">
        <v>3475</v>
      </c>
      <c r="C1309" s="9" t="s">
        <v>7885</v>
      </c>
      <c r="D1309" s="9" t="s">
        <v>7886</v>
      </c>
      <c r="E1309" s="9" t="s">
        <v>7887</v>
      </c>
      <c r="F1309" s="8" t="s">
        <v>966</v>
      </c>
      <c r="G1309" s="11" t="s">
        <v>7888</v>
      </c>
      <c r="H1309" s="10">
        <v>0</v>
      </c>
      <c r="I1309" s="10">
        <v>0</v>
      </c>
      <c r="J1309" s="8" t="s">
        <v>3210</v>
      </c>
    </row>
    <row r="1310" spans="1:10" x14ac:dyDescent="0.2">
      <c r="A1310" s="9" t="s">
        <v>7678</v>
      </c>
      <c r="B1310" s="9" t="s">
        <v>3480</v>
      </c>
      <c r="C1310" s="9" t="s">
        <v>7889</v>
      </c>
      <c r="D1310" s="9" t="s">
        <v>7890</v>
      </c>
      <c r="E1310" s="9" t="s">
        <v>7891</v>
      </c>
      <c r="F1310" s="8" t="s">
        <v>1685</v>
      </c>
      <c r="G1310" s="11" t="s">
        <v>7892</v>
      </c>
      <c r="H1310" s="10">
        <v>0</v>
      </c>
      <c r="I1310" s="10">
        <v>0</v>
      </c>
      <c r="J1310" s="8" t="s">
        <v>3210</v>
      </c>
    </row>
    <row r="1311" spans="1:10" x14ac:dyDescent="0.2">
      <c r="A1311" s="9" t="s">
        <v>7678</v>
      </c>
      <c r="B1311" s="9" t="s">
        <v>3485</v>
      </c>
      <c r="C1311" s="9" t="s">
        <v>7893</v>
      </c>
      <c r="D1311" s="9" t="s">
        <v>7894</v>
      </c>
      <c r="E1311" s="9" t="s">
        <v>7895</v>
      </c>
      <c r="F1311" s="8" t="s">
        <v>2311</v>
      </c>
      <c r="G1311" s="11" t="s">
        <v>7896</v>
      </c>
      <c r="H1311" s="10">
        <v>0</v>
      </c>
      <c r="I1311" s="10">
        <v>0</v>
      </c>
      <c r="J1311" s="8" t="s">
        <v>3210</v>
      </c>
    </row>
    <row r="1312" spans="1:10" x14ac:dyDescent="0.2">
      <c r="A1312" s="9" t="s">
        <v>7678</v>
      </c>
      <c r="B1312" s="9" t="s">
        <v>3489</v>
      </c>
      <c r="C1312" s="9" t="s">
        <v>7897</v>
      </c>
      <c r="D1312" s="9" t="s">
        <v>7898</v>
      </c>
      <c r="E1312" s="9" t="s">
        <v>7899</v>
      </c>
      <c r="F1312" s="8" t="s">
        <v>1271</v>
      </c>
      <c r="G1312" s="11" t="s">
        <v>7900</v>
      </c>
      <c r="H1312" s="10">
        <v>0</v>
      </c>
      <c r="I1312" s="10">
        <v>0</v>
      </c>
      <c r="J1312" s="8" t="s">
        <v>3210</v>
      </c>
    </row>
    <row r="1313" spans="1:10" x14ac:dyDescent="0.2">
      <c r="A1313" s="9" t="s">
        <v>7678</v>
      </c>
      <c r="B1313" s="9" t="s">
        <v>3493</v>
      </c>
      <c r="C1313" s="9" t="s">
        <v>7901</v>
      </c>
      <c r="D1313" s="9" t="s">
        <v>7902</v>
      </c>
      <c r="F1313" s="8" t="s">
        <v>1845</v>
      </c>
      <c r="G1313" s="11" t="s">
        <v>7903</v>
      </c>
      <c r="H1313" s="10">
        <v>0</v>
      </c>
      <c r="I1313" s="10">
        <v>0</v>
      </c>
      <c r="J1313" s="8" t="s">
        <v>3210</v>
      </c>
    </row>
    <row r="1314" spans="1:10" x14ac:dyDescent="0.2">
      <c r="A1314" s="9" t="s">
        <v>7678</v>
      </c>
      <c r="B1314" s="9" t="s">
        <v>3498</v>
      </c>
      <c r="C1314" s="9" t="s">
        <v>7904</v>
      </c>
      <c r="D1314" s="9" t="s">
        <v>7905</v>
      </c>
      <c r="E1314" s="9" t="s">
        <v>7906</v>
      </c>
      <c r="F1314" s="8" t="s">
        <v>1253</v>
      </c>
      <c r="G1314" s="11" t="s">
        <v>7907</v>
      </c>
      <c r="H1314" s="10">
        <v>0</v>
      </c>
      <c r="I1314" s="10">
        <v>0</v>
      </c>
      <c r="J1314" s="8" t="s">
        <v>3210</v>
      </c>
    </row>
    <row r="1315" spans="1:10" x14ac:dyDescent="0.2">
      <c r="A1315" s="9" t="s">
        <v>7678</v>
      </c>
      <c r="B1315" s="9" t="s">
        <v>3503</v>
      </c>
      <c r="C1315" s="9" t="s">
        <v>7908</v>
      </c>
      <c r="D1315" s="9" t="s">
        <v>7909</v>
      </c>
      <c r="E1315" s="9" t="s">
        <v>7910</v>
      </c>
      <c r="F1315" s="8" t="s">
        <v>305</v>
      </c>
      <c r="G1315" s="11" t="s">
        <v>7911</v>
      </c>
      <c r="H1315" s="10">
        <v>0</v>
      </c>
      <c r="I1315" s="10">
        <v>4</v>
      </c>
      <c r="J1315" s="8" t="s">
        <v>3215</v>
      </c>
    </row>
    <row r="1316" spans="1:10" x14ac:dyDescent="0.2">
      <c r="A1316" s="9" t="s">
        <v>7678</v>
      </c>
      <c r="B1316" s="9" t="s">
        <v>3507</v>
      </c>
      <c r="C1316" s="9" t="s">
        <v>7912</v>
      </c>
      <c r="D1316" s="9" t="s">
        <v>7913</v>
      </c>
      <c r="E1316" s="9" t="s">
        <v>7914</v>
      </c>
      <c r="F1316" s="8" t="s">
        <v>1750</v>
      </c>
      <c r="G1316" s="11" t="s">
        <v>7915</v>
      </c>
      <c r="H1316" s="10">
        <v>0</v>
      </c>
      <c r="I1316" s="10">
        <v>0</v>
      </c>
      <c r="J1316" s="8" t="s">
        <v>3210</v>
      </c>
    </row>
    <row r="1317" spans="1:10" x14ac:dyDescent="0.2">
      <c r="A1317" s="9" t="s">
        <v>7678</v>
      </c>
      <c r="B1317" s="9" t="s">
        <v>3511</v>
      </c>
      <c r="C1317" s="9" t="s">
        <v>7916</v>
      </c>
      <c r="D1317" s="9" t="s">
        <v>7917</v>
      </c>
      <c r="F1317" s="8" t="s">
        <v>1850</v>
      </c>
      <c r="G1317" s="11" t="s">
        <v>7918</v>
      </c>
      <c r="H1317" s="10">
        <v>0</v>
      </c>
      <c r="I1317" s="10">
        <v>0</v>
      </c>
      <c r="J1317" s="8" t="s">
        <v>3210</v>
      </c>
    </row>
    <row r="1318" spans="1:10" x14ac:dyDescent="0.2">
      <c r="A1318" s="9" t="s">
        <v>7678</v>
      </c>
      <c r="B1318" s="9" t="s">
        <v>3516</v>
      </c>
      <c r="C1318" s="9" t="s">
        <v>7919</v>
      </c>
      <c r="D1318" s="9" t="s">
        <v>7920</v>
      </c>
      <c r="F1318" s="8" t="s">
        <v>905</v>
      </c>
      <c r="G1318" s="11" t="s">
        <v>7921</v>
      </c>
      <c r="H1318" s="10">
        <v>0</v>
      </c>
      <c r="I1318" s="10">
        <v>0</v>
      </c>
      <c r="J1318" s="8" t="s">
        <v>3210</v>
      </c>
    </row>
    <row r="1319" spans="1:10" x14ac:dyDescent="0.2">
      <c r="A1319" s="9" t="s">
        <v>7678</v>
      </c>
      <c r="B1319" s="9" t="s">
        <v>3520</v>
      </c>
      <c r="C1319" s="9" t="s">
        <v>7922</v>
      </c>
      <c r="D1319" s="9" t="s">
        <v>7923</v>
      </c>
      <c r="F1319" s="8" t="s">
        <v>629</v>
      </c>
      <c r="G1319" s="11" t="s">
        <v>4275</v>
      </c>
      <c r="H1319" s="10">
        <v>0</v>
      </c>
      <c r="I1319" s="10">
        <v>0</v>
      </c>
      <c r="J1319" s="8" t="s">
        <v>3210</v>
      </c>
    </row>
    <row r="1320" spans="1:10" x14ac:dyDescent="0.2">
      <c r="A1320" s="9" t="s">
        <v>7678</v>
      </c>
      <c r="B1320" s="9" t="s">
        <v>3525</v>
      </c>
      <c r="C1320" s="9" t="s">
        <v>7924</v>
      </c>
      <c r="D1320" s="9" t="s">
        <v>7925</v>
      </c>
      <c r="E1320" s="9" t="s">
        <v>7926</v>
      </c>
      <c r="F1320" s="8" t="s">
        <v>631</v>
      </c>
      <c r="G1320" s="11" t="s">
        <v>7927</v>
      </c>
      <c r="H1320" s="10">
        <v>0</v>
      </c>
      <c r="I1320" s="10">
        <v>0</v>
      </c>
      <c r="J1320" s="8" t="s">
        <v>3210</v>
      </c>
    </row>
    <row r="1321" spans="1:10" x14ac:dyDescent="0.2">
      <c r="A1321" s="9" t="s">
        <v>7678</v>
      </c>
      <c r="B1321" s="9" t="s">
        <v>3530</v>
      </c>
      <c r="C1321" s="9" t="s">
        <v>7928</v>
      </c>
      <c r="D1321" s="9" t="s">
        <v>7929</v>
      </c>
      <c r="E1321" s="9" t="s">
        <v>7930</v>
      </c>
      <c r="F1321" s="8" t="s">
        <v>419</v>
      </c>
      <c r="G1321" s="11" t="s">
        <v>7931</v>
      </c>
      <c r="H1321" s="10">
        <v>0</v>
      </c>
      <c r="I1321" s="10">
        <v>3.5</v>
      </c>
      <c r="J1321" s="8" t="s">
        <v>3215</v>
      </c>
    </row>
    <row r="1322" spans="1:10" x14ac:dyDescent="0.2">
      <c r="A1322" s="9" t="s">
        <v>7678</v>
      </c>
      <c r="B1322" s="9" t="s">
        <v>3535</v>
      </c>
      <c r="C1322" s="9" t="s">
        <v>7932</v>
      </c>
      <c r="D1322" s="9" t="s">
        <v>7933</v>
      </c>
      <c r="E1322" s="9" t="s">
        <v>7934</v>
      </c>
      <c r="F1322" s="8" t="s">
        <v>739</v>
      </c>
      <c r="G1322" s="11" t="s">
        <v>7935</v>
      </c>
      <c r="H1322" s="10">
        <v>0</v>
      </c>
      <c r="I1322" s="10">
        <v>0</v>
      </c>
      <c r="J1322" s="8" t="s">
        <v>3210</v>
      </c>
    </row>
    <row r="1323" spans="1:10" x14ac:dyDescent="0.2">
      <c r="A1323" s="9" t="s">
        <v>7678</v>
      </c>
      <c r="B1323" s="9" t="s">
        <v>3540</v>
      </c>
      <c r="C1323" s="9" t="s">
        <v>7936</v>
      </c>
      <c r="D1323" s="9" t="s">
        <v>7937</v>
      </c>
      <c r="E1323" s="9" t="s">
        <v>7938</v>
      </c>
      <c r="F1323" s="8" t="s">
        <v>1072</v>
      </c>
      <c r="G1323" s="11" t="s">
        <v>7939</v>
      </c>
      <c r="H1323" s="10">
        <v>0</v>
      </c>
      <c r="I1323" s="10">
        <v>0</v>
      </c>
      <c r="J1323" s="8" t="s">
        <v>3210</v>
      </c>
    </row>
    <row r="1324" spans="1:10" x14ac:dyDescent="0.2">
      <c r="A1324" s="9" t="s">
        <v>7678</v>
      </c>
      <c r="B1324" s="9" t="s">
        <v>3544</v>
      </c>
      <c r="C1324" s="9" t="s">
        <v>7940</v>
      </c>
      <c r="D1324" s="9" t="s">
        <v>7941</v>
      </c>
      <c r="E1324" s="9" t="s">
        <v>7942</v>
      </c>
      <c r="F1324" s="8" t="s">
        <v>1699</v>
      </c>
      <c r="G1324" s="11" t="s">
        <v>7943</v>
      </c>
      <c r="H1324" s="10">
        <v>0</v>
      </c>
      <c r="I1324" s="10">
        <v>0</v>
      </c>
      <c r="J1324" s="8" t="s">
        <v>3210</v>
      </c>
    </row>
    <row r="1325" spans="1:10" x14ac:dyDescent="0.2">
      <c r="A1325" s="9" t="s">
        <v>7678</v>
      </c>
      <c r="B1325" s="9" t="s">
        <v>3549</v>
      </c>
      <c r="C1325" s="9" t="s">
        <v>7944</v>
      </c>
      <c r="D1325" s="9" t="s">
        <v>7945</v>
      </c>
      <c r="E1325" s="9" t="s">
        <v>7946</v>
      </c>
      <c r="F1325" s="8" t="s">
        <v>1856</v>
      </c>
      <c r="G1325" s="11" t="s">
        <v>7947</v>
      </c>
      <c r="H1325" s="10">
        <v>0</v>
      </c>
      <c r="I1325" s="10">
        <v>0</v>
      </c>
      <c r="J1325" s="8" t="s">
        <v>3210</v>
      </c>
    </row>
    <row r="1326" spans="1:10" x14ac:dyDescent="0.2">
      <c r="A1326" s="9" t="s">
        <v>7678</v>
      </c>
      <c r="B1326" s="9" t="s">
        <v>3554</v>
      </c>
      <c r="C1326" s="9" t="s">
        <v>7948</v>
      </c>
      <c r="D1326" s="9" t="s">
        <v>7949</v>
      </c>
      <c r="E1326" s="9" t="s">
        <v>7950</v>
      </c>
      <c r="F1326" s="8" t="s">
        <v>1860</v>
      </c>
      <c r="G1326" s="11" t="s">
        <v>7951</v>
      </c>
      <c r="H1326" s="10">
        <v>0</v>
      </c>
      <c r="I1326" s="10">
        <v>0</v>
      </c>
      <c r="J1326" s="8" t="s">
        <v>3210</v>
      </c>
    </row>
    <row r="1327" spans="1:10" x14ac:dyDescent="0.2">
      <c r="A1327" s="9" t="s">
        <v>7678</v>
      </c>
      <c r="B1327" s="9" t="s">
        <v>3559</v>
      </c>
      <c r="C1327" s="9" t="s">
        <v>7952</v>
      </c>
      <c r="D1327" s="9" t="s">
        <v>7953</v>
      </c>
      <c r="E1327" s="9" t="s">
        <v>7954</v>
      </c>
      <c r="F1327" s="8" t="s">
        <v>913</v>
      </c>
      <c r="G1327" s="11" t="s">
        <v>7955</v>
      </c>
      <c r="H1327" s="10">
        <v>0</v>
      </c>
      <c r="I1327" s="10">
        <v>0</v>
      </c>
      <c r="J1327" s="8" t="s">
        <v>3210</v>
      </c>
    </row>
    <row r="1328" spans="1:10" x14ac:dyDescent="0.2">
      <c r="A1328" s="9" t="s">
        <v>7678</v>
      </c>
      <c r="B1328" s="9" t="s">
        <v>3564</v>
      </c>
      <c r="C1328" s="9" t="s">
        <v>7956</v>
      </c>
      <c r="D1328" s="9" t="s">
        <v>7957</v>
      </c>
      <c r="E1328" s="9" t="s">
        <v>7958</v>
      </c>
      <c r="F1328" s="8" t="s">
        <v>2117</v>
      </c>
      <c r="G1328" s="11" t="s">
        <v>7959</v>
      </c>
      <c r="H1328" s="10">
        <v>0</v>
      </c>
      <c r="I1328" s="10">
        <v>0</v>
      </c>
      <c r="J1328" s="8" t="s">
        <v>3210</v>
      </c>
    </row>
    <row r="1329" spans="1:10" x14ac:dyDescent="0.2">
      <c r="A1329" s="9" t="s">
        <v>7678</v>
      </c>
      <c r="B1329" s="9" t="s">
        <v>3568</v>
      </c>
      <c r="C1329" s="9" t="s">
        <v>7960</v>
      </c>
      <c r="D1329" s="9" t="s">
        <v>7961</v>
      </c>
      <c r="E1329" s="9" t="s">
        <v>7962</v>
      </c>
      <c r="F1329" s="8" t="s">
        <v>1367</v>
      </c>
      <c r="G1329" s="11" t="s">
        <v>7963</v>
      </c>
      <c r="H1329" s="10">
        <v>0</v>
      </c>
      <c r="I1329" s="10">
        <v>0</v>
      </c>
      <c r="J1329" s="8" t="s">
        <v>3210</v>
      </c>
    </row>
    <row r="1330" spans="1:10" x14ac:dyDescent="0.2">
      <c r="A1330" s="9" t="s">
        <v>7678</v>
      </c>
      <c r="B1330" s="9" t="s">
        <v>3573</v>
      </c>
      <c r="C1330" s="9" t="s">
        <v>7964</v>
      </c>
      <c r="D1330" s="9" t="s">
        <v>7965</v>
      </c>
      <c r="E1330" s="9" t="s">
        <v>7966</v>
      </c>
      <c r="F1330" s="8" t="s">
        <v>1925</v>
      </c>
      <c r="G1330" s="11" t="s">
        <v>7967</v>
      </c>
      <c r="H1330" s="10">
        <v>0</v>
      </c>
      <c r="I1330" s="10">
        <v>0</v>
      </c>
      <c r="J1330" s="8" t="s">
        <v>3210</v>
      </c>
    </row>
    <row r="1331" spans="1:10" x14ac:dyDescent="0.2">
      <c r="A1331" s="9" t="s">
        <v>7678</v>
      </c>
      <c r="B1331" s="9" t="s">
        <v>3578</v>
      </c>
      <c r="C1331" s="9" t="s">
        <v>7968</v>
      </c>
      <c r="D1331" s="9" t="s">
        <v>7969</v>
      </c>
      <c r="E1331" s="9" t="s">
        <v>7970</v>
      </c>
      <c r="F1331" s="8" t="s">
        <v>713</v>
      </c>
      <c r="G1331" s="11" t="s">
        <v>7971</v>
      </c>
      <c r="H1331" s="10">
        <v>0</v>
      </c>
      <c r="I1331" s="10">
        <v>0.75</v>
      </c>
      <c r="J1331" s="8" t="s">
        <v>3221</v>
      </c>
    </row>
    <row r="1332" spans="1:10" x14ac:dyDescent="0.2">
      <c r="A1332" s="9" t="s">
        <v>7678</v>
      </c>
      <c r="B1332" s="9" t="s">
        <v>3583</v>
      </c>
      <c r="C1332" s="9" t="s">
        <v>7972</v>
      </c>
      <c r="D1332" s="9" t="s">
        <v>7973</v>
      </c>
      <c r="E1332" s="9" t="s">
        <v>7974</v>
      </c>
      <c r="F1332" s="8" t="s">
        <v>1228</v>
      </c>
      <c r="G1332" s="11" t="s">
        <v>7975</v>
      </c>
      <c r="H1332" s="10">
        <v>0</v>
      </c>
      <c r="I1332" s="10">
        <v>0</v>
      </c>
      <c r="J1332" s="8" t="s">
        <v>3210</v>
      </c>
    </row>
    <row r="1333" spans="1:10" x14ac:dyDescent="0.2">
      <c r="A1333" s="9" t="s">
        <v>7678</v>
      </c>
      <c r="B1333" s="9" t="s">
        <v>3588</v>
      </c>
      <c r="C1333" s="9" t="s">
        <v>7976</v>
      </c>
      <c r="D1333" s="9" t="s">
        <v>7977</v>
      </c>
      <c r="E1333" s="9" t="s">
        <v>7978</v>
      </c>
      <c r="F1333" s="8" t="s">
        <v>1594</v>
      </c>
      <c r="G1333" s="11" t="s">
        <v>7979</v>
      </c>
      <c r="H1333" s="10">
        <v>0</v>
      </c>
      <c r="I1333" s="10">
        <v>0</v>
      </c>
      <c r="J1333" s="8" t="s">
        <v>3210</v>
      </c>
    </row>
    <row r="1334" spans="1:10" x14ac:dyDescent="0.2">
      <c r="A1334" s="9" t="s">
        <v>7678</v>
      </c>
      <c r="B1334" s="9" t="s">
        <v>3593</v>
      </c>
      <c r="C1334" s="9" t="s">
        <v>7980</v>
      </c>
      <c r="D1334" s="9" t="s">
        <v>7981</v>
      </c>
      <c r="E1334" s="9" t="s">
        <v>7982</v>
      </c>
      <c r="F1334" s="8" t="s">
        <v>1600</v>
      </c>
      <c r="G1334" s="11" t="s">
        <v>7983</v>
      </c>
      <c r="H1334" s="10">
        <v>0</v>
      </c>
      <c r="I1334" s="10">
        <v>0</v>
      </c>
      <c r="J1334" s="8" t="s">
        <v>3210</v>
      </c>
    </row>
    <row r="1335" spans="1:10" x14ac:dyDescent="0.2">
      <c r="A1335" s="9" t="s">
        <v>7678</v>
      </c>
      <c r="B1335" s="9" t="s">
        <v>3597</v>
      </c>
      <c r="C1335" s="9" t="s">
        <v>7984</v>
      </c>
      <c r="D1335" s="9" t="s">
        <v>7985</v>
      </c>
      <c r="F1335" s="8" t="s">
        <v>2194</v>
      </c>
      <c r="G1335" s="11" t="s">
        <v>7986</v>
      </c>
      <c r="H1335" s="10">
        <v>0</v>
      </c>
      <c r="I1335" s="10">
        <v>0</v>
      </c>
      <c r="J1335" s="8" t="s">
        <v>3210</v>
      </c>
    </row>
    <row r="1336" spans="1:10" x14ac:dyDescent="0.2">
      <c r="A1336" s="9" t="s">
        <v>7678</v>
      </c>
      <c r="B1336" s="9" t="s">
        <v>3602</v>
      </c>
      <c r="C1336" s="9" t="s">
        <v>7987</v>
      </c>
      <c r="D1336" s="9" t="s">
        <v>7988</v>
      </c>
      <c r="E1336" s="9" t="s">
        <v>7989</v>
      </c>
      <c r="F1336" s="8" t="s">
        <v>1148</v>
      </c>
      <c r="G1336" s="11" t="s">
        <v>7990</v>
      </c>
      <c r="H1336" s="10">
        <v>0</v>
      </c>
      <c r="I1336" s="10">
        <v>0</v>
      </c>
      <c r="J1336" s="8" t="s">
        <v>3210</v>
      </c>
    </row>
    <row r="1337" spans="1:10" x14ac:dyDescent="0.2">
      <c r="A1337" s="9" t="s">
        <v>7678</v>
      </c>
      <c r="B1337" s="9" t="s">
        <v>3607</v>
      </c>
      <c r="C1337" s="9" t="s">
        <v>7991</v>
      </c>
      <c r="D1337" s="9" t="s">
        <v>7992</v>
      </c>
      <c r="E1337" s="9" t="s">
        <v>7993</v>
      </c>
      <c r="F1337" s="8" t="s">
        <v>1302</v>
      </c>
      <c r="G1337" s="11" t="s">
        <v>7994</v>
      </c>
      <c r="H1337" s="10">
        <v>0</v>
      </c>
      <c r="I1337" s="10">
        <v>0</v>
      </c>
      <c r="J1337" s="8" t="s">
        <v>3210</v>
      </c>
    </row>
    <row r="1338" spans="1:10" x14ac:dyDescent="0.2">
      <c r="A1338" s="9" t="s">
        <v>7678</v>
      </c>
      <c r="B1338" s="9" t="s">
        <v>3612</v>
      </c>
      <c r="C1338" s="9" t="s">
        <v>7995</v>
      </c>
      <c r="D1338" s="9" t="s">
        <v>7996</v>
      </c>
      <c r="F1338" s="8" t="s">
        <v>2314</v>
      </c>
      <c r="G1338" s="11" t="s">
        <v>7997</v>
      </c>
      <c r="H1338" s="10">
        <v>0</v>
      </c>
      <c r="I1338" s="10">
        <v>0</v>
      </c>
      <c r="J1338" s="8" t="s">
        <v>3210</v>
      </c>
    </row>
    <row r="1339" spans="1:10" x14ac:dyDescent="0.2">
      <c r="A1339" s="9" t="s">
        <v>7678</v>
      </c>
      <c r="B1339" s="9" t="s">
        <v>3617</v>
      </c>
      <c r="C1339" s="9" t="s">
        <v>7998</v>
      </c>
      <c r="D1339" s="9" t="s">
        <v>7999</v>
      </c>
      <c r="E1339" s="9" t="s">
        <v>8000</v>
      </c>
      <c r="F1339" s="8" t="s">
        <v>72</v>
      </c>
      <c r="G1339" s="11" t="s">
        <v>8001</v>
      </c>
      <c r="H1339" s="10">
        <v>0</v>
      </c>
      <c r="I1339" s="10">
        <v>4</v>
      </c>
      <c r="J1339" s="8" t="s">
        <v>3215</v>
      </c>
    </row>
    <row r="1340" spans="1:10" x14ac:dyDescent="0.2">
      <c r="A1340" s="9" t="s">
        <v>7678</v>
      </c>
      <c r="B1340" s="9" t="s">
        <v>3621</v>
      </c>
      <c r="C1340" s="9" t="s">
        <v>8002</v>
      </c>
      <c r="D1340" s="9" t="s">
        <v>8003</v>
      </c>
      <c r="E1340" s="9" t="s">
        <v>8004</v>
      </c>
      <c r="F1340" s="8" t="s">
        <v>85</v>
      </c>
      <c r="G1340" s="11" t="s">
        <v>8005</v>
      </c>
      <c r="H1340" s="10">
        <v>0</v>
      </c>
      <c r="I1340" s="10">
        <v>4</v>
      </c>
      <c r="J1340" s="8" t="s">
        <v>3215</v>
      </c>
    </row>
    <row r="1341" spans="1:10" x14ac:dyDescent="0.2">
      <c r="A1341" s="9" t="s">
        <v>7678</v>
      </c>
      <c r="B1341" s="9" t="s">
        <v>3626</v>
      </c>
      <c r="C1341" s="9" t="s">
        <v>8006</v>
      </c>
      <c r="D1341" s="9" t="s">
        <v>8007</v>
      </c>
      <c r="E1341" s="9" t="s">
        <v>8008</v>
      </c>
      <c r="F1341" s="8" t="s">
        <v>726</v>
      </c>
      <c r="G1341" s="11" t="s">
        <v>8009</v>
      </c>
      <c r="H1341" s="10">
        <v>0</v>
      </c>
      <c r="I1341" s="10">
        <v>0</v>
      </c>
      <c r="J1341" s="8" t="s">
        <v>3210</v>
      </c>
    </row>
    <row r="1342" spans="1:10" x14ac:dyDescent="0.2">
      <c r="A1342" s="9" t="s">
        <v>7678</v>
      </c>
      <c r="B1342" s="9" t="s">
        <v>3630</v>
      </c>
      <c r="C1342" s="9" t="s">
        <v>8010</v>
      </c>
      <c r="D1342" s="9" t="s">
        <v>8011</v>
      </c>
      <c r="F1342" s="8" t="s">
        <v>895</v>
      </c>
      <c r="G1342" s="11" t="s">
        <v>8012</v>
      </c>
      <c r="H1342" s="10">
        <v>0</v>
      </c>
      <c r="I1342" s="10">
        <v>0</v>
      </c>
      <c r="J1342" s="8" t="s">
        <v>3210</v>
      </c>
    </row>
    <row r="1343" spans="1:10" x14ac:dyDescent="0.2">
      <c r="A1343" s="9" t="s">
        <v>7678</v>
      </c>
      <c r="B1343" s="9" t="s">
        <v>3635</v>
      </c>
      <c r="C1343" s="9" t="s">
        <v>8013</v>
      </c>
      <c r="D1343" s="9" t="s">
        <v>8014</v>
      </c>
      <c r="E1343" s="9" t="s">
        <v>8015</v>
      </c>
      <c r="F1343" s="8" t="s">
        <v>1513</v>
      </c>
      <c r="G1343" s="11" t="s">
        <v>8016</v>
      </c>
      <c r="H1343" s="10">
        <v>0</v>
      </c>
      <c r="I1343" s="10">
        <v>0</v>
      </c>
      <c r="J1343" s="8" t="s">
        <v>3210</v>
      </c>
    </row>
    <row r="1344" spans="1:10" x14ac:dyDescent="0.2">
      <c r="A1344" s="9" t="s">
        <v>7678</v>
      </c>
      <c r="B1344" s="9" t="s">
        <v>3639</v>
      </c>
      <c r="C1344" s="9" t="s">
        <v>8017</v>
      </c>
      <c r="D1344" s="9" t="s">
        <v>8018</v>
      </c>
      <c r="F1344" s="8" t="s">
        <v>1575</v>
      </c>
      <c r="G1344" s="11" t="s">
        <v>8019</v>
      </c>
      <c r="H1344" s="10">
        <v>0</v>
      </c>
      <c r="I1344" s="10">
        <v>0</v>
      </c>
      <c r="J1344" s="8" t="s">
        <v>3210</v>
      </c>
    </row>
    <row r="1345" spans="1:10" x14ac:dyDescent="0.2">
      <c r="A1345" s="9" t="s">
        <v>7678</v>
      </c>
      <c r="B1345" s="9" t="s">
        <v>3644</v>
      </c>
      <c r="C1345" s="9" t="s">
        <v>8020</v>
      </c>
      <c r="D1345" s="9" t="s">
        <v>8021</v>
      </c>
      <c r="F1345" s="8" t="s">
        <v>5</v>
      </c>
      <c r="G1345" s="11" t="s">
        <v>8022</v>
      </c>
      <c r="H1345" s="10">
        <v>0</v>
      </c>
      <c r="I1345" s="10">
        <v>4</v>
      </c>
      <c r="J1345" s="8" t="s">
        <v>3215</v>
      </c>
    </row>
    <row r="1346" spans="1:10" x14ac:dyDescent="0.2">
      <c r="A1346" s="9" t="s">
        <v>7678</v>
      </c>
      <c r="B1346" s="9" t="s">
        <v>3649</v>
      </c>
      <c r="C1346" s="9" t="s">
        <v>8023</v>
      </c>
      <c r="D1346" s="9" t="s">
        <v>8024</v>
      </c>
      <c r="F1346" s="8" t="s">
        <v>234</v>
      </c>
      <c r="G1346" s="11" t="s">
        <v>8025</v>
      </c>
      <c r="H1346" s="10">
        <v>0</v>
      </c>
      <c r="I1346" s="10">
        <v>4</v>
      </c>
      <c r="J1346" s="8" t="s">
        <v>3215</v>
      </c>
    </row>
    <row r="1347" spans="1:10" x14ac:dyDescent="0.2">
      <c r="A1347" s="9" t="s">
        <v>8026</v>
      </c>
      <c r="B1347" s="9" t="s">
        <v>3205</v>
      </c>
      <c r="C1347" s="9" t="s">
        <v>8027</v>
      </c>
      <c r="D1347" s="9" t="s">
        <v>8028</v>
      </c>
      <c r="E1347" s="9" t="s">
        <v>8029</v>
      </c>
      <c r="F1347" s="8" t="s">
        <v>437</v>
      </c>
      <c r="G1347" s="11" t="s">
        <v>8030</v>
      </c>
      <c r="H1347" s="10">
        <v>0</v>
      </c>
      <c r="I1347" s="10">
        <v>4</v>
      </c>
      <c r="J1347" s="8" t="s">
        <v>3215</v>
      </c>
    </row>
    <row r="1348" spans="1:10" x14ac:dyDescent="0.2">
      <c r="A1348" s="9" t="s">
        <v>8026</v>
      </c>
      <c r="B1348" s="9" t="s">
        <v>3211</v>
      </c>
      <c r="C1348" s="9" t="s">
        <v>8031</v>
      </c>
      <c r="D1348" s="9" t="s">
        <v>8032</v>
      </c>
      <c r="F1348" s="8" t="s">
        <v>500</v>
      </c>
      <c r="G1348" s="11" t="s">
        <v>8033</v>
      </c>
      <c r="H1348" s="10">
        <v>0</v>
      </c>
      <c r="I1348" s="10">
        <v>4</v>
      </c>
      <c r="J1348" s="8" t="s">
        <v>3215</v>
      </c>
    </row>
    <row r="1349" spans="1:10" x14ac:dyDescent="0.2">
      <c r="A1349" s="9" t="s">
        <v>8026</v>
      </c>
      <c r="B1349" s="9" t="s">
        <v>3216</v>
      </c>
      <c r="C1349" s="9" t="s">
        <v>8034</v>
      </c>
      <c r="D1349" s="9" t="s">
        <v>8035</v>
      </c>
      <c r="F1349" s="8" t="s">
        <v>415</v>
      </c>
      <c r="G1349" s="11" t="s">
        <v>8036</v>
      </c>
      <c r="H1349" s="10">
        <v>0</v>
      </c>
      <c r="I1349" s="10">
        <v>4</v>
      </c>
      <c r="J1349" s="8" t="s">
        <v>3215</v>
      </c>
    </row>
    <row r="1350" spans="1:10" x14ac:dyDescent="0.2">
      <c r="A1350" s="9" t="s">
        <v>8026</v>
      </c>
      <c r="B1350" s="9" t="s">
        <v>3222</v>
      </c>
      <c r="C1350" s="9" t="s">
        <v>8037</v>
      </c>
      <c r="D1350" s="9" t="s">
        <v>8038</v>
      </c>
      <c r="E1350" s="9" t="s">
        <v>8039</v>
      </c>
      <c r="F1350" s="8" t="s">
        <v>367</v>
      </c>
      <c r="G1350" s="11" t="s">
        <v>8040</v>
      </c>
      <c r="H1350" s="10">
        <v>0</v>
      </c>
      <c r="I1350" s="10">
        <v>3</v>
      </c>
      <c r="J1350" s="8" t="s">
        <v>3215</v>
      </c>
    </row>
    <row r="1351" spans="1:10" x14ac:dyDescent="0.2">
      <c r="A1351" s="9" t="s">
        <v>8026</v>
      </c>
      <c r="B1351" s="9" t="s">
        <v>3227</v>
      </c>
      <c r="C1351" s="9" t="s">
        <v>8041</v>
      </c>
      <c r="D1351" s="9" t="s">
        <v>8042</v>
      </c>
      <c r="E1351" s="9" t="s">
        <v>8043</v>
      </c>
      <c r="F1351" s="8" t="s">
        <v>473</v>
      </c>
      <c r="G1351" s="11" t="s">
        <v>8044</v>
      </c>
      <c r="H1351" s="10">
        <v>0</v>
      </c>
      <c r="I1351" s="10">
        <v>4</v>
      </c>
      <c r="J1351" s="8" t="s">
        <v>3215</v>
      </c>
    </row>
    <row r="1352" spans="1:10" x14ac:dyDescent="0.2">
      <c r="A1352" s="9" t="s">
        <v>8026</v>
      </c>
      <c r="B1352" s="9" t="s">
        <v>3231</v>
      </c>
      <c r="C1352" s="9" t="s">
        <v>8045</v>
      </c>
      <c r="D1352" s="9" t="s">
        <v>8046</v>
      </c>
      <c r="F1352" s="8" t="s">
        <v>2183</v>
      </c>
      <c r="G1352" s="11" t="s">
        <v>8047</v>
      </c>
      <c r="H1352" s="10">
        <v>0</v>
      </c>
      <c r="I1352" s="10">
        <v>0</v>
      </c>
      <c r="J1352" s="8" t="s">
        <v>3210</v>
      </c>
    </row>
    <row r="1353" spans="1:10" x14ac:dyDescent="0.2">
      <c r="A1353" s="9" t="s">
        <v>8026</v>
      </c>
      <c r="B1353" s="9" t="s">
        <v>3235</v>
      </c>
      <c r="C1353" s="9" t="s">
        <v>8048</v>
      </c>
      <c r="D1353" s="9" t="s">
        <v>8049</v>
      </c>
      <c r="F1353" s="8" t="s">
        <v>253</v>
      </c>
      <c r="G1353" s="11" t="s">
        <v>8050</v>
      </c>
      <c r="H1353" s="10">
        <v>0</v>
      </c>
      <c r="I1353" s="10">
        <v>4</v>
      </c>
      <c r="J1353" s="8" t="s">
        <v>3215</v>
      </c>
    </row>
    <row r="1354" spans="1:10" x14ac:dyDescent="0.2">
      <c r="A1354" s="9" t="s">
        <v>8026</v>
      </c>
      <c r="B1354" s="9" t="s">
        <v>3240</v>
      </c>
      <c r="C1354" s="9" t="s">
        <v>8051</v>
      </c>
      <c r="D1354" s="9" t="s">
        <v>8052</v>
      </c>
      <c r="F1354" s="8" t="s">
        <v>355</v>
      </c>
      <c r="G1354" s="11" t="s">
        <v>8053</v>
      </c>
      <c r="H1354" s="10">
        <v>0</v>
      </c>
      <c r="I1354" s="10">
        <v>4</v>
      </c>
      <c r="J1354" s="8" t="s">
        <v>3215</v>
      </c>
    </row>
    <row r="1355" spans="1:10" x14ac:dyDescent="0.2">
      <c r="A1355" s="9" t="s">
        <v>8026</v>
      </c>
      <c r="B1355" s="9" t="s">
        <v>3245</v>
      </c>
      <c r="C1355" s="9" t="s">
        <v>8054</v>
      </c>
      <c r="D1355" s="9" t="s">
        <v>8055</v>
      </c>
      <c r="F1355" s="8" t="s">
        <v>1001</v>
      </c>
      <c r="G1355" s="11" t="s">
        <v>8056</v>
      </c>
      <c r="H1355" s="10">
        <v>0</v>
      </c>
      <c r="I1355" s="10">
        <v>0</v>
      </c>
      <c r="J1355" s="8" t="s">
        <v>3210</v>
      </c>
    </row>
    <row r="1356" spans="1:10" x14ac:dyDescent="0.2">
      <c r="A1356" s="9" t="s">
        <v>8026</v>
      </c>
      <c r="B1356" s="9" t="s">
        <v>3250</v>
      </c>
      <c r="C1356" s="9" t="s">
        <v>8057</v>
      </c>
      <c r="D1356" s="9" t="s">
        <v>8058</v>
      </c>
      <c r="E1356" s="9" t="s">
        <v>8059</v>
      </c>
      <c r="F1356" s="8" t="s">
        <v>2336</v>
      </c>
      <c r="G1356" s="11" t="s">
        <v>8060</v>
      </c>
      <c r="H1356" s="10">
        <v>0</v>
      </c>
      <c r="I1356" s="10">
        <v>0</v>
      </c>
      <c r="J1356" s="8" t="s">
        <v>3210</v>
      </c>
    </row>
    <row r="1357" spans="1:10" x14ac:dyDescent="0.2">
      <c r="A1357" s="9" t="s">
        <v>8026</v>
      </c>
      <c r="B1357" s="9" t="s">
        <v>3255</v>
      </c>
      <c r="C1357" s="9" t="s">
        <v>8061</v>
      </c>
      <c r="D1357" s="9" t="s">
        <v>8062</v>
      </c>
      <c r="E1357" s="9" t="s">
        <v>8063</v>
      </c>
      <c r="F1357" s="8" t="s">
        <v>322</v>
      </c>
      <c r="G1357" s="11" t="s">
        <v>8064</v>
      </c>
      <c r="H1357" s="10">
        <v>0</v>
      </c>
      <c r="I1357" s="10">
        <v>4</v>
      </c>
      <c r="J1357" s="8" t="s">
        <v>3215</v>
      </c>
    </row>
    <row r="1358" spans="1:10" x14ac:dyDescent="0.2">
      <c r="A1358" s="9" t="s">
        <v>8026</v>
      </c>
      <c r="B1358" s="9" t="s">
        <v>3259</v>
      </c>
      <c r="C1358" s="9" t="s">
        <v>8065</v>
      </c>
      <c r="D1358" s="9" t="s">
        <v>8066</v>
      </c>
      <c r="E1358" s="9" t="s">
        <v>8067</v>
      </c>
      <c r="F1358" s="8" t="s">
        <v>374</v>
      </c>
      <c r="G1358" s="11" t="s">
        <v>8068</v>
      </c>
      <c r="H1358" s="10">
        <v>0</v>
      </c>
      <c r="I1358" s="10">
        <v>4</v>
      </c>
      <c r="J1358" s="8" t="s">
        <v>3215</v>
      </c>
    </row>
    <row r="1359" spans="1:10" x14ac:dyDescent="0.2">
      <c r="A1359" s="9" t="s">
        <v>8026</v>
      </c>
      <c r="B1359" s="9" t="s">
        <v>3263</v>
      </c>
      <c r="C1359" s="9" t="s">
        <v>8069</v>
      </c>
      <c r="D1359" s="9" t="s">
        <v>8070</v>
      </c>
      <c r="E1359" s="9" t="s">
        <v>8071</v>
      </c>
      <c r="F1359" s="8" t="s">
        <v>413</v>
      </c>
      <c r="G1359" s="11" t="s">
        <v>8072</v>
      </c>
      <c r="H1359" s="10">
        <v>0</v>
      </c>
      <c r="I1359" s="10">
        <v>4</v>
      </c>
      <c r="J1359" s="8" t="s">
        <v>3215</v>
      </c>
    </row>
    <row r="1360" spans="1:10" x14ac:dyDescent="0.2">
      <c r="A1360" s="9" t="s">
        <v>8026</v>
      </c>
      <c r="B1360" s="9" t="s">
        <v>3268</v>
      </c>
      <c r="C1360" s="9" t="s">
        <v>8073</v>
      </c>
      <c r="D1360" s="9" t="s">
        <v>8074</v>
      </c>
      <c r="E1360" s="9" t="s">
        <v>8075</v>
      </c>
      <c r="F1360" s="8" t="s">
        <v>485</v>
      </c>
      <c r="G1360" s="11" t="s">
        <v>8076</v>
      </c>
      <c r="H1360" s="10">
        <v>0</v>
      </c>
      <c r="I1360" s="10">
        <v>3</v>
      </c>
      <c r="J1360" s="8" t="s">
        <v>3215</v>
      </c>
    </row>
    <row r="1361" spans="1:10" x14ac:dyDescent="0.2">
      <c r="A1361" s="9" t="s">
        <v>8026</v>
      </c>
      <c r="B1361" s="9" t="s">
        <v>3272</v>
      </c>
      <c r="C1361" s="9" t="s">
        <v>8077</v>
      </c>
      <c r="D1361" s="9" t="s">
        <v>8078</v>
      </c>
      <c r="F1361" s="8" t="s">
        <v>246</v>
      </c>
      <c r="G1361" s="11" t="s">
        <v>8079</v>
      </c>
      <c r="H1361" s="10">
        <v>0</v>
      </c>
      <c r="I1361" s="10">
        <v>4</v>
      </c>
      <c r="J1361" s="8" t="s">
        <v>3215</v>
      </c>
    </row>
    <row r="1362" spans="1:10" x14ac:dyDescent="0.2">
      <c r="A1362" s="9" t="s">
        <v>8026</v>
      </c>
      <c r="B1362" s="9" t="s">
        <v>3277</v>
      </c>
      <c r="C1362" s="9" t="s">
        <v>8080</v>
      </c>
      <c r="D1362" s="9" t="s">
        <v>8081</v>
      </c>
      <c r="F1362" s="8" t="s">
        <v>749</v>
      </c>
      <c r="G1362" s="11" t="s">
        <v>8082</v>
      </c>
      <c r="H1362" s="10">
        <v>0</v>
      </c>
      <c r="I1362" s="10">
        <v>1</v>
      </c>
      <c r="J1362" s="8" t="s">
        <v>3221</v>
      </c>
    </row>
    <row r="1363" spans="1:10" x14ac:dyDescent="0.2">
      <c r="A1363" s="9" t="s">
        <v>8026</v>
      </c>
      <c r="B1363" s="9" t="s">
        <v>3281</v>
      </c>
      <c r="C1363" s="9" t="s">
        <v>4612</v>
      </c>
      <c r="D1363" s="9" t="s">
        <v>4613</v>
      </c>
      <c r="E1363" s="9" t="s">
        <v>4614</v>
      </c>
      <c r="F1363" s="8" t="s">
        <v>249</v>
      </c>
      <c r="G1363" s="11" t="s">
        <v>4615</v>
      </c>
      <c r="H1363" s="10">
        <v>0</v>
      </c>
      <c r="I1363" s="10">
        <v>4</v>
      </c>
      <c r="J1363" s="8" t="s">
        <v>3215</v>
      </c>
    </row>
    <row r="1364" spans="1:10" x14ac:dyDescent="0.2">
      <c r="A1364" s="9" t="s">
        <v>8026</v>
      </c>
      <c r="B1364" s="9" t="s">
        <v>3286</v>
      </c>
      <c r="C1364" s="9" t="s">
        <v>8083</v>
      </c>
      <c r="D1364" s="9" t="s">
        <v>8084</v>
      </c>
      <c r="F1364" s="8" t="s">
        <v>1598</v>
      </c>
      <c r="G1364" s="11" t="s">
        <v>8085</v>
      </c>
      <c r="H1364" s="10">
        <v>0</v>
      </c>
      <c r="I1364" s="10">
        <v>0.75</v>
      </c>
      <c r="J1364" s="8" t="s">
        <v>3221</v>
      </c>
    </row>
    <row r="1365" spans="1:10" x14ac:dyDescent="0.2">
      <c r="A1365" s="9" t="s">
        <v>8026</v>
      </c>
      <c r="B1365" s="9" t="s">
        <v>3291</v>
      </c>
      <c r="C1365" s="9" t="s">
        <v>8086</v>
      </c>
      <c r="D1365" s="9" t="s">
        <v>8087</v>
      </c>
      <c r="E1365" s="9" t="s">
        <v>8088</v>
      </c>
      <c r="F1365" s="8" t="s">
        <v>1293</v>
      </c>
      <c r="G1365" s="11" t="s">
        <v>8089</v>
      </c>
      <c r="H1365" s="10">
        <v>0</v>
      </c>
      <c r="I1365" s="10">
        <v>0</v>
      </c>
      <c r="J1365" s="8" t="s">
        <v>3210</v>
      </c>
    </row>
    <row r="1366" spans="1:10" x14ac:dyDescent="0.2">
      <c r="A1366" s="9" t="s">
        <v>8026</v>
      </c>
      <c r="B1366" s="9" t="s">
        <v>3296</v>
      </c>
      <c r="C1366" s="9" t="s">
        <v>8090</v>
      </c>
      <c r="D1366" s="9" t="s">
        <v>8091</v>
      </c>
      <c r="F1366" s="8" t="s">
        <v>1154</v>
      </c>
      <c r="G1366" s="11" t="s">
        <v>6510</v>
      </c>
      <c r="H1366" s="10">
        <v>0</v>
      </c>
      <c r="I1366" s="10">
        <v>0</v>
      </c>
      <c r="J1366" s="8" t="s">
        <v>3210</v>
      </c>
    </row>
    <row r="1367" spans="1:10" x14ac:dyDescent="0.2">
      <c r="A1367" s="9" t="s">
        <v>8026</v>
      </c>
      <c r="B1367" s="9" t="s">
        <v>3300</v>
      </c>
      <c r="C1367" s="9" t="s">
        <v>8092</v>
      </c>
      <c r="D1367" s="9" t="s">
        <v>8093</v>
      </c>
      <c r="E1367" s="9" t="s">
        <v>8094</v>
      </c>
      <c r="F1367" s="8" t="s">
        <v>173</v>
      </c>
      <c r="G1367" s="11" t="s">
        <v>8095</v>
      </c>
      <c r="H1367" s="10">
        <v>0</v>
      </c>
      <c r="I1367" s="10">
        <v>4</v>
      </c>
      <c r="J1367" s="8" t="s">
        <v>3215</v>
      </c>
    </row>
    <row r="1368" spans="1:10" x14ac:dyDescent="0.2">
      <c r="A1368" s="9" t="s">
        <v>8026</v>
      </c>
      <c r="B1368" s="9" t="s">
        <v>3305</v>
      </c>
      <c r="C1368" s="9" t="s">
        <v>8096</v>
      </c>
      <c r="D1368" s="9" t="s">
        <v>8097</v>
      </c>
      <c r="E1368" s="9" t="s">
        <v>8098</v>
      </c>
      <c r="F1368" s="8" t="s">
        <v>80</v>
      </c>
      <c r="G1368" s="11" t="s">
        <v>8099</v>
      </c>
      <c r="H1368" s="10">
        <v>0</v>
      </c>
      <c r="I1368" s="10">
        <v>4</v>
      </c>
      <c r="J1368" s="8" t="s">
        <v>3215</v>
      </c>
    </row>
    <row r="1369" spans="1:10" x14ac:dyDescent="0.2">
      <c r="A1369" s="9" t="s">
        <v>8026</v>
      </c>
      <c r="B1369" s="9" t="s">
        <v>3310</v>
      </c>
      <c r="C1369" s="9" t="s">
        <v>8100</v>
      </c>
      <c r="D1369" s="9" t="s">
        <v>8101</v>
      </c>
      <c r="F1369" s="8" t="s">
        <v>504</v>
      </c>
      <c r="G1369" s="11" t="s">
        <v>6390</v>
      </c>
      <c r="H1369" s="10">
        <v>0</v>
      </c>
      <c r="I1369" s="10">
        <v>4</v>
      </c>
      <c r="J1369" s="8" t="s">
        <v>3215</v>
      </c>
    </row>
    <row r="1370" spans="1:10" x14ac:dyDescent="0.2">
      <c r="A1370" s="9" t="s">
        <v>8026</v>
      </c>
      <c r="B1370" s="9" t="s">
        <v>3315</v>
      </c>
      <c r="C1370" s="9" t="s">
        <v>8102</v>
      </c>
      <c r="D1370" s="9" t="s">
        <v>8103</v>
      </c>
      <c r="F1370" s="8" t="s">
        <v>2277</v>
      </c>
      <c r="G1370" s="11" t="s">
        <v>8104</v>
      </c>
      <c r="H1370" s="10">
        <v>0</v>
      </c>
      <c r="I1370" s="10">
        <v>0</v>
      </c>
      <c r="J1370" s="8" t="s">
        <v>3210</v>
      </c>
    </row>
    <row r="1371" spans="1:10" x14ac:dyDescent="0.2">
      <c r="A1371" s="9" t="s">
        <v>8026</v>
      </c>
      <c r="B1371" s="9" t="s">
        <v>3320</v>
      </c>
      <c r="C1371" s="9" t="s">
        <v>8105</v>
      </c>
      <c r="D1371" s="9" t="s">
        <v>8106</v>
      </c>
      <c r="E1371" s="9" t="s">
        <v>8107</v>
      </c>
      <c r="F1371" s="8" t="s">
        <v>269</v>
      </c>
      <c r="G1371" s="11" t="s">
        <v>8108</v>
      </c>
      <c r="H1371" s="10">
        <v>0</v>
      </c>
      <c r="I1371" s="10">
        <v>4</v>
      </c>
      <c r="J1371" s="8" t="s">
        <v>3215</v>
      </c>
    </row>
    <row r="1372" spans="1:10" x14ac:dyDescent="0.2">
      <c r="A1372" s="9" t="s">
        <v>8026</v>
      </c>
      <c r="B1372" s="9" t="s">
        <v>3325</v>
      </c>
      <c r="C1372" s="9" t="s">
        <v>8109</v>
      </c>
      <c r="D1372" s="9" t="s">
        <v>8110</v>
      </c>
      <c r="F1372" s="8" t="s">
        <v>260</v>
      </c>
      <c r="G1372" s="11" t="s">
        <v>8111</v>
      </c>
      <c r="H1372" s="10">
        <v>0</v>
      </c>
      <c r="I1372" s="10">
        <v>4</v>
      </c>
      <c r="J1372" s="8" t="s">
        <v>3215</v>
      </c>
    </row>
    <row r="1373" spans="1:10" x14ac:dyDescent="0.2">
      <c r="A1373" s="9" t="s">
        <v>8026</v>
      </c>
      <c r="B1373" s="9" t="s">
        <v>3330</v>
      </c>
      <c r="C1373" s="9" t="s">
        <v>8112</v>
      </c>
      <c r="D1373" s="9" t="s">
        <v>8113</v>
      </c>
      <c r="E1373" s="9" t="s">
        <v>8114</v>
      </c>
      <c r="F1373" s="8" t="s">
        <v>184</v>
      </c>
      <c r="G1373" s="11" t="s">
        <v>8115</v>
      </c>
      <c r="H1373" s="10">
        <v>0</v>
      </c>
      <c r="I1373" s="10">
        <v>4</v>
      </c>
      <c r="J1373" s="8" t="s">
        <v>3215</v>
      </c>
    </row>
    <row r="1374" spans="1:10" x14ac:dyDescent="0.2">
      <c r="A1374" s="9" t="s">
        <v>8026</v>
      </c>
      <c r="B1374" s="9" t="s">
        <v>3334</v>
      </c>
      <c r="C1374" s="9" t="s">
        <v>8116</v>
      </c>
      <c r="D1374" s="9" t="s">
        <v>8117</v>
      </c>
      <c r="E1374" s="9" t="s">
        <v>8118</v>
      </c>
      <c r="F1374" s="8" t="s">
        <v>2186</v>
      </c>
      <c r="G1374" s="11" t="s">
        <v>8119</v>
      </c>
      <c r="H1374" s="10">
        <v>0</v>
      </c>
      <c r="I1374" s="10">
        <v>0</v>
      </c>
      <c r="J1374" s="8" t="s">
        <v>3210</v>
      </c>
    </row>
    <row r="1375" spans="1:10" x14ac:dyDescent="0.2">
      <c r="A1375" s="9" t="s">
        <v>8026</v>
      </c>
      <c r="B1375" s="9" t="s">
        <v>3338</v>
      </c>
      <c r="C1375" s="9" t="s">
        <v>8120</v>
      </c>
      <c r="D1375" s="9" t="s">
        <v>8121</v>
      </c>
      <c r="E1375" s="9" t="s">
        <v>8122</v>
      </c>
      <c r="F1375" s="8" t="s">
        <v>412</v>
      </c>
      <c r="G1375" s="11" t="s">
        <v>8123</v>
      </c>
      <c r="H1375" s="10">
        <v>0</v>
      </c>
      <c r="I1375" s="10">
        <v>4</v>
      </c>
      <c r="J1375" s="8" t="s">
        <v>3215</v>
      </c>
    </row>
    <row r="1376" spans="1:10" x14ac:dyDescent="0.2">
      <c r="A1376" s="9" t="s">
        <v>8026</v>
      </c>
      <c r="B1376" s="9" t="s">
        <v>3342</v>
      </c>
      <c r="C1376" s="9" t="s">
        <v>8124</v>
      </c>
      <c r="D1376" s="9" t="s">
        <v>8125</v>
      </c>
      <c r="E1376" s="9" t="s">
        <v>8126</v>
      </c>
      <c r="F1376" s="8" t="s">
        <v>1994</v>
      </c>
      <c r="G1376" s="11" t="s">
        <v>8127</v>
      </c>
      <c r="H1376" s="10">
        <v>0</v>
      </c>
      <c r="I1376" s="10">
        <v>1</v>
      </c>
      <c r="J1376" s="8" t="s">
        <v>3221</v>
      </c>
    </row>
    <row r="1377" spans="1:10" x14ac:dyDescent="0.2">
      <c r="A1377" s="9" t="s">
        <v>8026</v>
      </c>
      <c r="B1377" s="9" t="s">
        <v>3347</v>
      </c>
      <c r="C1377" s="9" t="s">
        <v>8128</v>
      </c>
      <c r="D1377" s="9" t="s">
        <v>8129</v>
      </c>
      <c r="E1377" s="9" t="s">
        <v>8130</v>
      </c>
      <c r="F1377" s="8" t="s">
        <v>210</v>
      </c>
      <c r="G1377" s="11" t="s">
        <v>8131</v>
      </c>
      <c r="H1377" s="10">
        <v>0</v>
      </c>
      <c r="I1377" s="10">
        <v>4</v>
      </c>
      <c r="J1377" s="8" t="s">
        <v>3215</v>
      </c>
    </row>
    <row r="1378" spans="1:10" x14ac:dyDescent="0.2">
      <c r="A1378" s="9" t="s">
        <v>8026</v>
      </c>
      <c r="B1378" s="9" t="s">
        <v>3352</v>
      </c>
      <c r="C1378" s="9" t="s">
        <v>8132</v>
      </c>
      <c r="D1378" s="9" t="s">
        <v>8133</v>
      </c>
      <c r="E1378" s="9" t="s">
        <v>8134</v>
      </c>
      <c r="F1378" s="8" t="s">
        <v>232</v>
      </c>
      <c r="G1378" s="11" t="s">
        <v>8135</v>
      </c>
      <c r="H1378" s="10">
        <v>0</v>
      </c>
      <c r="I1378" s="10">
        <v>4</v>
      </c>
      <c r="J1378" s="8" t="s">
        <v>3215</v>
      </c>
    </row>
    <row r="1379" spans="1:10" x14ac:dyDescent="0.2">
      <c r="A1379" s="9" t="s">
        <v>8026</v>
      </c>
      <c r="B1379" s="9" t="s">
        <v>3356</v>
      </c>
      <c r="C1379" s="9" t="s">
        <v>8136</v>
      </c>
      <c r="D1379" s="9" t="s">
        <v>8137</v>
      </c>
      <c r="E1379" s="9" t="s">
        <v>8138</v>
      </c>
      <c r="F1379" s="8" t="s">
        <v>57</v>
      </c>
      <c r="G1379" s="11" t="s">
        <v>8139</v>
      </c>
      <c r="H1379" s="10">
        <v>0</v>
      </c>
      <c r="I1379" s="10">
        <v>4</v>
      </c>
      <c r="J1379" s="8" t="s">
        <v>3215</v>
      </c>
    </row>
    <row r="1380" spans="1:10" x14ac:dyDescent="0.2">
      <c r="A1380" s="9" t="s">
        <v>8026</v>
      </c>
      <c r="B1380" s="9" t="s">
        <v>3361</v>
      </c>
      <c r="C1380" s="9" t="s">
        <v>8140</v>
      </c>
      <c r="D1380" s="9" t="s">
        <v>8141</v>
      </c>
      <c r="E1380" s="9" t="s">
        <v>8142</v>
      </c>
      <c r="F1380" s="8" t="s">
        <v>452</v>
      </c>
      <c r="G1380" s="11" t="s">
        <v>8143</v>
      </c>
      <c r="H1380" s="10">
        <v>0</v>
      </c>
      <c r="I1380" s="10">
        <v>4</v>
      </c>
      <c r="J1380" s="8" t="s">
        <v>3215</v>
      </c>
    </row>
    <row r="1381" spans="1:10" x14ac:dyDescent="0.2">
      <c r="A1381" s="9" t="s">
        <v>8026</v>
      </c>
      <c r="B1381" s="9" t="s">
        <v>3366</v>
      </c>
      <c r="C1381" s="9" t="s">
        <v>8144</v>
      </c>
      <c r="D1381" s="9" t="s">
        <v>8145</v>
      </c>
      <c r="F1381" s="8" t="s">
        <v>176</v>
      </c>
      <c r="G1381" s="11" t="s">
        <v>8050</v>
      </c>
      <c r="H1381" s="10">
        <v>0</v>
      </c>
      <c r="I1381" s="10">
        <v>4</v>
      </c>
      <c r="J1381" s="8" t="s">
        <v>3215</v>
      </c>
    </row>
    <row r="1382" spans="1:10" x14ac:dyDescent="0.2">
      <c r="A1382" s="9" t="s">
        <v>8026</v>
      </c>
      <c r="B1382" s="9" t="s">
        <v>3371</v>
      </c>
      <c r="C1382" s="9" t="s">
        <v>8146</v>
      </c>
      <c r="D1382" s="9" t="s">
        <v>8147</v>
      </c>
      <c r="E1382" s="9" t="s">
        <v>8148</v>
      </c>
      <c r="F1382" s="8" t="s">
        <v>768</v>
      </c>
      <c r="G1382" s="11" t="s">
        <v>8149</v>
      </c>
      <c r="H1382" s="10">
        <v>0</v>
      </c>
      <c r="I1382" s="10">
        <v>1</v>
      </c>
      <c r="J1382" s="8" t="s">
        <v>3221</v>
      </c>
    </row>
    <row r="1383" spans="1:10" x14ac:dyDescent="0.2">
      <c r="A1383" s="9" t="s">
        <v>8026</v>
      </c>
      <c r="B1383" s="9" t="s">
        <v>3375</v>
      </c>
      <c r="C1383" s="9" t="s">
        <v>8150</v>
      </c>
      <c r="D1383" s="9" t="s">
        <v>8151</v>
      </c>
      <c r="F1383" s="8" t="s">
        <v>802</v>
      </c>
      <c r="G1383" s="11" t="s">
        <v>8152</v>
      </c>
      <c r="H1383" s="10">
        <v>0</v>
      </c>
      <c r="I1383" s="10">
        <v>0</v>
      </c>
      <c r="J1383" s="8" t="s">
        <v>3210</v>
      </c>
    </row>
    <row r="1384" spans="1:10" x14ac:dyDescent="0.2">
      <c r="A1384" s="9" t="s">
        <v>8026</v>
      </c>
      <c r="B1384" s="9" t="s">
        <v>3379</v>
      </c>
      <c r="C1384" s="9" t="s">
        <v>8153</v>
      </c>
      <c r="D1384" s="9" t="s">
        <v>8154</v>
      </c>
      <c r="F1384" s="8" t="s">
        <v>784</v>
      </c>
      <c r="G1384" s="11" t="s">
        <v>8155</v>
      </c>
      <c r="H1384" s="10">
        <v>0</v>
      </c>
      <c r="I1384" s="10">
        <v>0</v>
      </c>
      <c r="J1384" s="8" t="s">
        <v>3210</v>
      </c>
    </row>
    <row r="1385" spans="1:10" x14ac:dyDescent="0.2">
      <c r="A1385" s="9" t="s">
        <v>8026</v>
      </c>
      <c r="B1385" s="9" t="s">
        <v>3383</v>
      </c>
      <c r="C1385" s="9" t="s">
        <v>8156</v>
      </c>
      <c r="D1385" s="9" t="s">
        <v>8157</v>
      </c>
      <c r="E1385" s="9" t="s">
        <v>8158</v>
      </c>
      <c r="F1385" s="8" t="s">
        <v>129</v>
      </c>
      <c r="G1385" s="11" t="s">
        <v>8159</v>
      </c>
      <c r="H1385" s="10">
        <v>0</v>
      </c>
      <c r="I1385" s="10">
        <v>4</v>
      </c>
      <c r="J1385" s="8" t="s">
        <v>3215</v>
      </c>
    </row>
    <row r="1386" spans="1:10" x14ac:dyDescent="0.2">
      <c r="A1386" s="9" t="s">
        <v>8026</v>
      </c>
      <c r="B1386" s="9" t="s">
        <v>3387</v>
      </c>
      <c r="C1386" s="9" t="s">
        <v>8160</v>
      </c>
      <c r="D1386" s="9" t="s">
        <v>8161</v>
      </c>
      <c r="E1386" s="9" t="s">
        <v>8162</v>
      </c>
      <c r="F1386" s="8" t="s">
        <v>12</v>
      </c>
      <c r="G1386" s="11" t="s">
        <v>8163</v>
      </c>
      <c r="H1386" s="10">
        <v>0</v>
      </c>
      <c r="I1386" s="10">
        <v>4</v>
      </c>
      <c r="J1386" s="8" t="s">
        <v>3215</v>
      </c>
    </row>
    <row r="1387" spans="1:10" x14ac:dyDescent="0.2">
      <c r="A1387" s="9" t="s">
        <v>8026</v>
      </c>
      <c r="B1387" s="9" t="s">
        <v>3392</v>
      </c>
      <c r="C1387" s="9" t="s">
        <v>8164</v>
      </c>
      <c r="D1387" s="9" t="s">
        <v>8165</v>
      </c>
      <c r="F1387" s="8" t="s">
        <v>1658</v>
      </c>
      <c r="G1387" s="11" t="s">
        <v>8166</v>
      </c>
      <c r="H1387" s="10">
        <v>0</v>
      </c>
      <c r="I1387" s="10">
        <v>0</v>
      </c>
      <c r="J1387" s="8" t="s">
        <v>3210</v>
      </c>
    </row>
    <row r="1388" spans="1:10" x14ac:dyDescent="0.2">
      <c r="A1388" s="9" t="s">
        <v>8026</v>
      </c>
      <c r="B1388" s="9" t="s">
        <v>3397</v>
      </c>
      <c r="C1388" s="9" t="s">
        <v>8167</v>
      </c>
      <c r="D1388" s="9" t="s">
        <v>8168</v>
      </c>
      <c r="E1388" s="9" t="s">
        <v>8169</v>
      </c>
      <c r="F1388" s="8" t="s">
        <v>102</v>
      </c>
      <c r="G1388" s="11" t="s">
        <v>8170</v>
      </c>
      <c r="H1388" s="10">
        <v>0</v>
      </c>
      <c r="I1388" s="10">
        <v>4</v>
      </c>
      <c r="J1388" s="8" t="s">
        <v>3215</v>
      </c>
    </row>
    <row r="1389" spans="1:10" x14ac:dyDescent="0.2">
      <c r="A1389" s="9" t="s">
        <v>8026</v>
      </c>
      <c r="B1389" s="9" t="s">
        <v>3401</v>
      </c>
      <c r="C1389" s="9" t="s">
        <v>8171</v>
      </c>
      <c r="D1389" s="9" t="s">
        <v>8172</v>
      </c>
      <c r="F1389" s="8" t="s">
        <v>4525</v>
      </c>
      <c r="G1389" s="11" t="s">
        <v>6501</v>
      </c>
      <c r="H1389" s="10" t="e">
        <v>#N/A</v>
      </c>
      <c r="I1389" s="10" t="e">
        <v>#N/A</v>
      </c>
      <c r="J1389" s="8" t="e">
        <v>#N/A</v>
      </c>
    </row>
    <row r="1390" spans="1:10" x14ac:dyDescent="0.2">
      <c r="A1390" s="9" t="s">
        <v>8026</v>
      </c>
      <c r="B1390" s="9" t="s">
        <v>3406</v>
      </c>
      <c r="C1390" s="9" t="s">
        <v>8173</v>
      </c>
      <c r="D1390" s="9" t="s">
        <v>8174</v>
      </c>
      <c r="E1390" s="9" t="s">
        <v>8175</v>
      </c>
      <c r="F1390" s="8" t="s">
        <v>332</v>
      </c>
      <c r="G1390" s="11" t="s">
        <v>8176</v>
      </c>
      <c r="H1390" s="10">
        <v>0</v>
      </c>
      <c r="I1390" s="10">
        <v>4</v>
      </c>
      <c r="J1390" s="8" t="s">
        <v>3215</v>
      </c>
    </row>
    <row r="1391" spans="1:10" x14ac:dyDescent="0.2">
      <c r="A1391" s="9" t="s">
        <v>8026</v>
      </c>
      <c r="B1391" s="9" t="s">
        <v>3411</v>
      </c>
      <c r="C1391" s="9" t="s">
        <v>8177</v>
      </c>
      <c r="D1391" s="9" t="s">
        <v>8178</v>
      </c>
      <c r="E1391" s="9" t="s">
        <v>8179</v>
      </c>
      <c r="F1391" s="8" t="s">
        <v>399</v>
      </c>
      <c r="G1391" s="11" t="s">
        <v>8180</v>
      </c>
      <c r="H1391" s="10">
        <v>0</v>
      </c>
      <c r="I1391" s="10">
        <v>4</v>
      </c>
      <c r="J1391" s="8" t="s">
        <v>3215</v>
      </c>
    </row>
    <row r="1392" spans="1:10" x14ac:dyDescent="0.2">
      <c r="A1392" s="9" t="s">
        <v>8026</v>
      </c>
      <c r="B1392" s="9" t="s">
        <v>3415</v>
      </c>
      <c r="C1392" s="9" t="s">
        <v>8181</v>
      </c>
      <c r="D1392" s="9" t="s">
        <v>8182</v>
      </c>
      <c r="E1392" s="9" t="s">
        <v>8183</v>
      </c>
      <c r="F1392" s="8" t="s">
        <v>20</v>
      </c>
      <c r="G1392" s="11" t="s">
        <v>8184</v>
      </c>
      <c r="H1392" s="10">
        <v>0</v>
      </c>
      <c r="I1392" s="10">
        <v>4</v>
      </c>
      <c r="J1392" s="8" t="s">
        <v>3215</v>
      </c>
    </row>
    <row r="1393" spans="1:10" x14ac:dyDescent="0.2">
      <c r="A1393" s="9" t="s">
        <v>8026</v>
      </c>
      <c r="B1393" s="9" t="s">
        <v>3419</v>
      </c>
      <c r="C1393" s="9" t="s">
        <v>8185</v>
      </c>
      <c r="D1393" s="9" t="s">
        <v>8186</v>
      </c>
      <c r="E1393" s="9" t="s">
        <v>8187</v>
      </c>
      <c r="F1393" s="8" t="s">
        <v>1235</v>
      </c>
      <c r="G1393" s="11" t="s">
        <v>8188</v>
      </c>
      <c r="H1393" s="10">
        <v>0</v>
      </c>
      <c r="I1393" s="10">
        <v>0</v>
      </c>
      <c r="J1393" s="8" t="s">
        <v>3210</v>
      </c>
    </row>
    <row r="1394" spans="1:10" x14ac:dyDescent="0.2">
      <c r="A1394" s="9" t="s">
        <v>8026</v>
      </c>
      <c r="B1394" s="9" t="s">
        <v>3424</v>
      </c>
      <c r="C1394" s="9" t="s">
        <v>8189</v>
      </c>
      <c r="D1394" s="9" t="s">
        <v>8190</v>
      </c>
      <c r="E1394" s="9" t="s">
        <v>8191</v>
      </c>
      <c r="F1394" s="8" t="s">
        <v>343</v>
      </c>
      <c r="G1394" s="11" t="s">
        <v>8192</v>
      </c>
      <c r="H1394" s="10">
        <v>0</v>
      </c>
      <c r="I1394" s="10">
        <v>4</v>
      </c>
      <c r="J1394" s="8" t="s">
        <v>3215</v>
      </c>
    </row>
    <row r="1395" spans="1:10" x14ac:dyDescent="0.2">
      <c r="A1395" s="9" t="s">
        <v>8026</v>
      </c>
      <c r="B1395" s="9" t="s">
        <v>3429</v>
      </c>
      <c r="C1395" s="9" t="s">
        <v>8193</v>
      </c>
      <c r="D1395" s="9" t="s">
        <v>8194</v>
      </c>
      <c r="E1395" s="9" t="s">
        <v>8195</v>
      </c>
      <c r="F1395" s="8" t="s">
        <v>33</v>
      </c>
      <c r="G1395" s="11" t="s">
        <v>8196</v>
      </c>
      <c r="H1395" s="10">
        <v>0</v>
      </c>
      <c r="I1395" s="10">
        <v>4</v>
      </c>
      <c r="J1395" s="8" t="s">
        <v>3215</v>
      </c>
    </row>
    <row r="1396" spans="1:10" x14ac:dyDescent="0.2">
      <c r="A1396" s="9" t="s">
        <v>8026</v>
      </c>
      <c r="B1396" s="9" t="s">
        <v>3434</v>
      </c>
      <c r="C1396" s="9" t="s">
        <v>8197</v>
      </c>
      <c r="D1396" s="9" t="s">
        <v>8198</v>
      </c>
      <c r="F1396" s="8" t="s">
        <v>315</v>
      </c>
      <c r="G1396" s="11" t="s">
        <v>8199</v>
      </c>
      <c r="H1396" s="10">
        <v>0</v>
      </c>
      <c r="I1396" s="10">
        <v>3.5</v>
      </c>
      <c r="J1396" s="8" t="s">
        <v>3215</v>
      </c>
    </row>
    <row r="1397" spans="1:10" x14ac:dyDescent="0.2">
      <c r="A1397" s="9" t="s">
        <v>8026</v>
      </c>
      <c r="B1397" s="9" t="s">
        <v>3439</v>
      </c>
      <c r="C1397" s="9" t="s">
        <v>8200</v>
      </c>
      <c r="D1397" s="9" t="s">
        <v>8201</v>
      </c>
      <c r="E1397" s="9" t="s">
        <v>8202</v>
      </c>
      <c r="F1397" s="8" t="s">
        <v>2149</v>
      </c>
      <c r="G1397" s="11" t="s">
        <v>8203</v>
      </c>
      <c r="H1397" s="10">
        <v>0</v>
      </c>
      <c r="I1397" s="10">
        <v>2.75</v>
      </c>
      <c r="J1397" s="8" t="s">
        <v>3221</v>
      </c>
    </row>
    <row r="1398" spans="1:10" x14ac:dyDescent="0.2">
      <c r="A1398" s="9" t="s">
        <v>8026</v>
      </c>
      <c r="B1398" s="9" t="s">
        <v>3444</v>
      </c>
      <c r="C1398" s="9" t="s">
        <v>8204</v>
      </c>
      <c r="D1398" s="9" t="s">
        <v>8205</v>
      </c>
      <c r="F1398" s="8" t="s">
        <v>1823</v>
      </c>
      <c r="G1398" s="11" t="s">
        <v>8206</v>
      </c>
      <c r="H1398" s="10">
        <v>0</v>
      </c>
      <c r="I1398" s="10">
        <v>1</v>
      </c>
      <c r="J1398" s="8" t="s">
        <v>3221</v>
      </c>
    </row>
    <row r="1399" spans="1:10" x14ac:dyDescent="0.2">
      <c r="A1399" s="9" t="s">
        <v>8026</v>
      </c>
      <c r="B1399" s="9" t="s">
        <v>3448</v>
      </c>
      <c r="C1399" s="9" t="s">
        <v>8207</v>
      </c>
      <c r="D1399" s="9" t="s">
        <v>8208</v>
      </c>
      <c r="E1399" s="9" t="s">
        <v>8209</v>
      </c>
      <c r="F1399" s="8" t="s">
        <v>335</v>
      </c>
      <c r="G1399" s="11" t="s">
        <v>8210</v>
      </c>
      <c r="H1399" s="10">
        <v>0</v>
      </c>
      <c r="I1399" s="10">
        <v>3.5</v>
      </c>
      <c r="J1399" s="8" t="s">
        <v>3215</v>
      </c>
    </row>
    <row r="1400" spans="1:10" x14ac:dyDescent="0.2">
      <c r="A1400" s="9" t="s">
        <v>8026</v>
      </c>
      <c r="B1400" s="9" t="s">
        <v>3452</v>
      </c>
      <c r="C1400" s="9" t="s">
        <v>8211</v>
      </c>
      <c r="D1400" s="9" t="s">
        <v>8212</v>
      </c>
      <c r="F1400" s="8" t="s">
        <v>257</v>
      </c>
      <c r="G1400" s="11" t="s">
        <v>8213</v>
      </c>
      <c r="H1400" s="10">
        <v>0</v>
      </c>
      <c r="I1400" s="10">
        <v>4</v>
      </c>
      <c r="J1400" s="8" t="s">
        <v>3215</v>
      </c>
    </row>
    <row r="1401" spans="1:10" x14ac:dyDescent="0.2">
      <c r="A1401" s="9" t="s">
        <v>8026</v>
      </c>
      <c r="B1401" s="9" t="s">
        <v>3456</v>
      </c>
      <c r="C1401" s="9" t="s">
        <v>8214</v>
      </c>
      <c r="D1401" s="9" t="s">
        <v>8215</v>
      </c>
      <c r="F1401" s="8" t="s">
        <v>770</v>
      </c>
      <c r="G1401" s="11" t="s">
        <v>8216</v>
      </c>
      <c r="H1401" s="10">
        <v>0</v>
      </c>
      <c r="I1401" s="10">
        <v>2.5</v>
      </c>
      <c r="J1401" s="8" t="s">
        <v>3221</v>
      </c>
    </row>
    <row r="1402" spans="1:10" x14ac:dyDescent="0.2">
      <c r="A1402" s="9" t="s">
        <v>8026</v>
      </c>
      <c r="B1402" s="9" t="s">
        <v>3461</v>
      </c>
      <c r="C1402" s="9" t="s">
        <v>8217</v>
      </c>
      <c r="D1402" s="9" t="s">
        <v>8218</v>
      </c>
      <c r="E1402" s="9" t="s">
        <v>8219</v>
      </c>
      <c r="F1402" s="8" t="s">
        <v>1904</v>
      </c>
      <c r="G1402" s="11" t="s">
        <v>8220</v>
      </c>
      <c r="H1402" s="10">
        <v>0</v>
      </c>
      <c r="I1402" s="10">
        <v>0</v>
      </c>
      <c r="J1402" s="8" t="s">
        <v>3210</v>
      </c>
    </row>
    <row r="1403" spans="1:10" x14ac:dyDescent="0.2">
      <c r="A1403" s="9" t="s">
        <v>8026</v>
      </c>
      <c r="B1403" s="9" t="s">
        <v>3466</v>
      </c>
      <c r="C1403" s="9" t="s">
        <v>8221</v>
      </c>
      <c r="D1403" s="9" t="s">
        <v>8222</v>
      </c>
      <c r="E1403" s="9" t="s">
        <v>8223</v>
      </c>
      <c r="F1403" s="8" t="s">
        <v>110</v>
      </c>
      <c r="G1403" s="11" t="s">
        <v>7089</v>
      </c>
      <c r="H1403" s="10">
        <v>0</v>
      </c>
      <c r="I1403" s="10">
        <v>4</v>
      </c>
      <c r="J1403" s="8" t="s">
        <v>3215</v>
      </c>
    </row>
    <row r="1404" spans="1:10" x14ac:dyDescent="0.2">
      <c r="A1404" s="9" t="s">
        <v>8026</v>
      </c>
      <c r="B1404" s="9" t="s">
        <v>3471</v>
      </c>
      <c r="C1404" s="9" t="s">
        <v>8224</v>
      </c>
      <c r="D1404" s="9" t="s">
        <v>8225</v>
      </c>
      <c r="E1404" s="9" t="s">
        <v>8226</v>
      </c>
      <c r="F1404" s="8" t="s">
        <v>2182</v>
      </c>
      <c r="G1404" s="11" t="s">
        <v>8227</v>
      </c>
      <c r="H1404" s="10">
        <v>0</v>
      </c>
      <c r="I1404" s="10">
        <v>1.25</v>
      </c>
      <c r="J1404" s="8" t="s">
        <v>3221</v>
      </c>
    </row>
    <row r="1405" spans="1:10" x14ac:dyDescent="0.2">
      <c r="A1405" s="9" t="s">
        <v>8026</v>
      </c>
      <c r="B1405" s="9" t="s">
        <v>3475</v>
      </c>
      <c r="C1405" s="9" t="s">
        <v>8228</v>
      </c>
      <c r="D1405" s="9" t="s">
        <v>8229</v>
      </c>
      <c r="E1405" s="9" t="s">
        <v>8230</v>
      </c>
      <c r="F1405" s="8" t="s">
        <v>1689</v>
      </c>
      <c r="G1405" s="11" t="s">
        <v>8231</v>
      </c>
      <c r="H1405" s="10">
        <v>0</v>
      </c>
      <c r="I1405" s="10">
        <v>0</v>
      </c>
      <c r="J1405" s="8" t="s">
        <v>3210</v>
      </c>
    </row>
    <row r="1406" spans="1:10" x14ac:dyDescent="0.2">
      <c r="A1406" s="9" t="s">
        <v>8026</v>
      </c>
      <c r="B1406" s="9" t="s">
        <v>3480</v>
      </c>
      <c r="C1406" s="9" t="s">
        <v>8232</v>
      </c>
      <c r="D1406" s="9" t="s">
        <v>8233</v>
      </c>
      <c r="E1406" s="9" t="s">
        <v>8234</v>
      </c>
      <c r="F1406" s="8" t="s">
        <v>376</v>
      </c>
      <c r="G1406" s="11" t="s">
        <v>8235</v>
      </c>
      <c r="H1406" s="10">
        <v>0</v>
      </c>
      <c r="I1406" s="10">
        <v>4</v>
      </c>
      <c r="J1406" s="8" t="s">
        <v>3215</v>
      </c>
    </row>
    <row r="1407" spans="1:10" x14ac:dyDescent="0.2">
      <c r="A1407" s="9" t="s">
        <v>8026</v>
      </c>
      <c r="B1407" s="9" t="s">
        <v>3485</v>
      </c>
      <c r="C1407" s="9" t="s">
        <v>8236</v>
      </c>
      <c r="D1407" s="9" t="s">
        <v>8237</v>
      </c>
      <c r="F1407" s="8" t="s">
        <v>18</v>
      </c>
      <c r="G1407" s="11" t="s">
        <v>8238</v>
      </c>
      <c r="H1407" s="10">
        <v>0</v>
      </c>
      <c r="I1407" s="10">
        <v>4</v>
      </c>
      <c r="J1407" s="8" t="s">
        <v>3215</v>
      </c>
    </row>
    <row r="1408" spans="1:10" x14ac:dyDescent="0.2">
      <c r="A1408" s="9" t="s">
        <v>8026</v>
      </c>
      <c r="B1408" s="9" t="s">
        <v>3489</v>
      </c>
      <c r="C1408" s="9" t="s">
        <v>8239</v>
      </c>
      <c r="D1408" s="9" t="s">
        <v>8240</v>
      </c>
      <c r="E1408" s="9" t="s">
        <v>8241</v>
      </c>
      <c r="F1408" s="8" t="s">
        <v>264</v>
      </c>
      <c r="G1408" s="11" t="s">
        <v>6816</v>
      </c>
      <c r="H1408" s="10">
        <v>0</v>
      </c>
      <c r="I1408" s="10">
        <v>4</v>
      </c>
      <c r="J1408" s="8" t="s">
        <v>3215</v>
      </c>
    </row>
    <row r="1409" spans="1:10" x14ac:dyDescent="0.2">
      <c r="A1409" s="9" t="s">
        <v>8026</v>
      </c>
      <c r="B1409" s="9" t="s">
        <v>3493</v>
      </c>
      <c r="C1409" s="9" t="s">
        <v>8242</v>
      </c>
      <c r="D1409" s="9" t="s">
        <v>8243</v>
      </c>
      <c r="F1409" s="8" t="s">
        <v>748</v>
      </c>
      <c r="G1409" s="11" t="s">
        <v>8244</v>
      </c>
      <c r="H1409" s="10">
        <v>0</v>
      </c>
      <c r="I1409" s="10">
        <v>0</v>
      </c>
      <c r="J1409" s="8" t="s">
        <v>3210</v>
      </c>
    </row>
    <row r="1410" spans="1:10" x14ac:dyDescent="0.2">
      <c r="A1410" s="9" t="s">
        <v>8026</v>
      </c>
      <c r="B1410" s="9" t="s">
        <v>3498</v>
      </c>
      <c r="C1410" s="9" t="s">
        <v>8245</v>
      </c>
      <c r="D1410" s="9" t="s">
        <v>8246</v>
      </c>
      <c r="E1410" s="9" t="s">
        <v>8247</v>
      </c>
      <c r="F1410" s="8" t="s">
        <v>785</v>
      </c>
      <c r="G1410" s="11" t="s">
        <v>8248</v>
      </c>
      <c r="H1410" s="10">
        <v>0</v>
      </c>
      <c r="I1410" s="10">
        <v>0</v>
      </c>
      <c r="J1410" s="8" t="s">
        <v>3210</v>
      </c>
    </row>
    <row r="1411" spans="1:10" x14ac:dyDescent="0.2">
      <c r="A1411" s="9" t="s">
        <v>8026</v>
      </c>
      <c r="B1411" s="9" t="s">
        <v>3503</v>
      </c>
      <c r="C1411" s="9" t="s">
        <v>8249</v>
      </c>
      <c r="D1411" s="9" t="s">
        <v>8250</v>
      </c>
      <c r="F1411" s="8" t="s">
        <v>467</v>
      </c>
      <c r="G1411" s="11" t="s">
        <v>8251</v>
      </c>
      <c r="H1411" s="10">
        <v>0</v>
      </c>
      <c r="I1411" s="10">
        <v>4</v>
      </c>
      <c r="J1411" s="8" t="s">
        <v>3215</v>
      </c>
    </row>
    <row r="1412" spans="1:10" x14ac:dyDescent="0.2">
      <c r="A1412" s="9" t="s">
        <v>8026</v>
      </c>
      <c r="B1412" s="9" t="s">
        <v>3507</v>
      </c>
      <c r="C1412" s="9" t="s">
        <v>8252</v>
      </c>
      <c r="D1412" s="9" t="s">
        <v>8253</v>
      </c>
      <c r="F1412" s="8" t="s">
        <v>1073</v>
      </c>
      <c r="G1412" s="11" t="s">
        <v>8254</v>
      </c>
      <c r="H1412" s="10">
        <v>0</v>
      </c>
      <c r="I1412" s="10">
        <v>0</v>
      </c>
      <c r="J1412" s="8" t="s">
        <v>3210</v>
      </c>
    </row>
    <row r="1413" spans="1:10" x14ac:dyDescent="0.2">
      <c r="A1413" s="9" t="s">
        <v>8026</v>
      </c>
      <c r="B1413" s="9" t="s">
        <v>3511</v>
      </c>
      <c r="C1413" s="9" t="s">
        <v>8255</v>
      </c>
      <c r="D1413" s="9" t="s">
        <v>8256</v>
      </c>
      <c r="E1413" s="9" t="s">
        <v>8257</v>
      </c>
      <c r="F1413" s="8" t="s">
        <v>337</v>
      </c>
      <c r="G1413" s="11" t="s">
        <v>8258</v>
      </c>
      <c r="H1413" s="10">
        <v>0</v>
      </c>
      <c r="I1413" s="10">
        <v>4</v>
      </c>
      <c r="J1413" s="8" t="s">
        <v>3215</v>
      </c>
    </row>
    <row r="1414" spans="1:10" x14ac:dyDescent="0.2">
      <c r="A1414" s="9" t="s">
        <v>8026</v>
      </c>
      <c r="B1414" s="9" t="s">
        <v>3516</v>
      </c>
      <c r="C1414" s="9" t="s">
        <v>8259</v>
      </c>
      <c r="D1414" s="9" t="s">
        <v>8260</v>
      </c>
      <c r="E1414" s="9" t="s">
        <v>8261</v>
      </c>
      <c r="F1414" s="8" t="s">
        <v>96</v>
      </c>
      <c r="G1414" s="11" t="s">
        <v>8262</v>
      </c>
      <c r="H1414" s="10">
        <v>0</v>
      </c>
      <c r="I1414" s="10">
        <v>3.5</v>
      </c>
      <c r="J1414" s="8" t="s">
        <v>3215</v>
      </c>
    </row>
    <row r="1415" spans="1:10" x14ac:dyDescent="0.2">
      <c r="A1415" s="9" t="s">
        <v>8026</v>
      </c>
      <c r="B1415" s="9" t="s">
        <v>3520</v>
      </c>
      <c r="C1415" s="9" t="s">
        <v>8263</v>
      </c>
      <c r="D1415" s="9" t="s">
        <v>8264</v>
      </c>
      <c r="E1415" s="9" t="s">
        <v>8265</v>
      </c>
      <c r="F1415" s="8" t="s">
        <v>2242</v>
      </c>
      <c r="G1415" s="11" t="s">
        <v>8266</v>
      </c>
      <c r="H1415" s="10">
        <v>0</v>
      </c>
      <c r="I1415" s="10">
        <v>0</v>
      </c>
      <c r="J1415" s="8" t="s">
        <v>3210</v>
      </c>
    </row>
    <row r="1416" spans="1:10" x14ac:dyDescent="0.2">
      <c r="A1416" s="9" t="s">
        <v>8026</v>
      </c>
      <c r="B1416" s="9" t="s">
        <v>3525</v>
      </c>
      <c r="C1416" s="9" t="s">
        <v>8267</v>
      </c>
      <c r="D1416" s="9" t="s">
        <v>8268</v>
      </c>
      <c r="E1416" s="9" t="s">
        <v>8269</v>
      </c>
      <c r="F1416" s="8" t="s">
        <v>2254</v>
      </c>
      <c r="G1416" s="11" t="s">
        <v>8270</v>
      </c>
      <c r="H1416" s="10">
        <v>0</v>
      </c>
      <c r="I1416" s="10">
        <v>0</v>
      </c>
      <c r="J1416" s="8" t="s">
        <v>3210</v>
      </c>
    </row>
    <row r="1417" spans="1:10" x14ac:dyDescent="0.2">
      <c r="A1417" s="9" t="s">
        <v>8026</v>
      </c>
      <c r="B1417" s="9" t="s">
        <v>3530</v>
      </c>
      <c r="C1417" s="9" t="s">
        <v>8271</v>
      </c>
      <c r="D1417" s="9" t="s">
        <v>8272</v>
      </c>
      <c r="E1417" s="9" t="s">
        <v>8273</v>
      </c>
      <c r="F1417" s="8" t="s">
        <v>251</v>
      </c>
      <c r="G1417" s="11" t="s">
        <v>8274</v>
      </c>
      <c r="H1417" s="10">
        <v>0</v>
      </c>
      <c r="I1417" s="10">
        <v>4</v>
      </c>
      <c r="J1417" s="8" t="s">
        <v>3215</v>
      </c>
    </row>
    <row r="1418" spans="1:10" x14ac:dyDescent="0.2">
      <c r="A1418" s="9" t="s">
        <v>8026</v>
      </c>
      <c r="B1418" s="9" t="s">
        <v>3535</v>
      </c>
      <c r="C1418" s="9" t="s">
        <v>8275</v>
      </c>
      <c r="D1418" s="9" t="s">
        <v>8276</v>
      </c>
      <c r="E1418" s="9" t="s">
        <v>8277</v>
      </c>
      <c r="F1418" s="8" t="s">
        <v>848</v>
      </c>
      <c r="G1418" s="11" t="s">
        <v>8278</v>
      </c>
      <c r="H1418" s="10">
        <v>0</v>
      </c>
      <c r="I1418" s="10">
        <v>0</v>
      </c>
      <c r="J1418" s="8" t="s">
        <v>3210</v>
      </c>
    </row>
    <row r="1419" spans="1:10" x14ac:dyDescent="0.2">
      <c r="A1419" s="9" t="s">
        <v>8026</v>
      </c>
      <c r="B1419" s="9" t="s">
        <v>3540</v>
      </c>
      <c r="C1419" s="9" t="s">
        <v>8279</v>
      </c>
      <c r="D1419" s="9" t="s">
        <v>8280</v>
      </c>
      <c r="E1419" s="9" t="s">
        <v>8281</v>
      </c>
      <c r="F1419" s="8" t="s">
        <v>2088</v>
      </c>
      <c r="G1419" s="11" t="s">
        <v>8282</v>
      </c>
      <c r="H1419" s="10">
        <v>0</v>
      </c>
      <c r="I1419" s="10">
        <v>0</v>
      </c>
      <c r="J1419" s="8" t="s">
        <v>3210</v>
      </c>
    </row>
    <row r="1420" spans="1:10" x14ac:dyDescent="0.2">
      <c r="A1420" s="9" t="s">
        <v>8026</v>
      </c>
      <c r="B1420" s="9" t="s">
        <v>3544</v>
      </c>
      <c r="C1420" s="9" t="s">
        <v>8283</v>
      </c>
      <c r="D1420" s="9" t="s">
        <v>8284</v>
      </c>
      <c r="F1420" s="8" t="s">
        <v>1064</v>
      </c>
      <c r="G1420" s="11" t="s">
        <v>8285</v>
      </c>
      <c r="H1420" s="10">
        <v>0</v>
      </c>
      <c r="I1420" s="10">
        <v>1.25</v>
      </c>
      <c r="J1420" s="8" t="s">
        <v>3221</v>
      </c>
    </row>
    <row r="1421" spans="1:10" x14ac:dyDescent="0.2">
      <c r="A1421" s="9" t="s">
        <v>8026</v>
      </c>
      <c r="B1421" s="9" t="s">
        <v>3549</v>
      </c>
      <c r="C1421" s="9" t="s">
        <v>8286</v>
      </c>
      <c r="D1421" s="9" t="s">
        <v>8287</v>
      </c>
      <c r="E1421" s="9" t="s">
        <v>8288</v>
      </c>
      <c r="F1421" s="8" t="s">
        <v>761</v>
      </c>
      <c r="G1421" s="11" t="s">
        <v>8289</v>
      </c>
      <c r="H1421" s="10">
        <v>0</v>
      </c>
      <c r="I1421" s="10">
        <v>0</v>
      </c>
      <c r="J1421" s="8" t="s">
        <v>3210</v>
      </c>
    </row>
    <row r="1422" spans="1:10" x14ac:dyDescent="0.2">
      <c r="A1422" s="9" t="s">
        <v>8026</v>
      </c>
      <c r="B1422" s="9" t="s">
        <v>3554</v>
      </c>
      <c r="C1422" s="9" t="s">
        <v>8290</v>
      </c>
      <c r="D1422" s="9" t="s">
        <v>8291</v>
      </c>
      <c r="F1422" s="8" t="s">
        <v>1020</v>
      </c>
      <c r="G1422" s="11" t="s">
        <v>8292</v>
      </c>
      <c r="H1422" s="10">
        <v>0</v>
      </c>
      <c r="I1422" s="10">
        <v>0</v>
      </c>
      <c r="J1422" s="8" t="s">
        <v>3210</v>
      </c>
    </row>
    <row r="1423" spans="1:10" x14ac:dyDescent="0.2">
      <c r="A1423" s="9" t="s">
        <v>8026</v>
      </c>
      <c r="B1423" s="9" t="s">
        <v>3559</v>
      </c>
      <c r="C1423" s="9" t="s">
        <v>8293</v>
      </c>
      <c r="D1423" s="9" t="s">
        <v>8294</v>
      </c>
      <c r="E1423" s="9" t="s">
        <v>8295</v>
      </c>
      <c r="F1423" s="8" t="s">
        <v>1313</v>
      </c>
      <c r="G1423" s="11" t="s">
        <v>8296</v>
      </c>
      <c r="H1423" s="10">
        <v>0</v>
      </c>
      <c r="I1423" s="10">
        <v>1</v>
      </c>
      <c r="J1423" s="8" t="s">
        <v>3221</v>
      </c>
    </row>
    <row r="1424" spans="1:10" x14ac:dyDescent="0.2">
      <c r="A1424" s="9" t="s">
        <v>8026</v>
      </c>
      <c r="B1424" s="9" t="s">
        <v>3564</v>
      </c>
      <c r="C1424" s="9" t="s">
        <v>8297</v>
      </c>
      <c r="D1424" s="9" t="s">
        <v>8298</v>
      </c>
      <c r="F1424" s="8" t="s">
        <v>187</v>
      </c>
      <c r="G1424" s="11" t="s">
        <v>8299</v>
      </c>
      <c r="H1424" s="10">
        <v>0</v>
      </c>
      <c r="I1424" s="10">
        <v>4</v>
      </c>
      <c r="J1424" s="8" t="s">
        <v>3215</v>
      </c>
    </row>
    <row r="1425" spans="1:10" x14ac:dyDescent="0.2">
      <c r="A1425" s="9" t="s">
        <v>8026</v>
      </c>
      <c r="B1425" s="9" t="s">
        <v>3568</v>
      </c>
      <c r="C1425" s="9" t="s">
        <v>8300</v>
      </c>
      <c r="D1425" s="9" t="s">
        <v>8301</v>
      </c>
      <c r="F1425" s="8" t="s">
        <v>1346</v>
      </c>
      <c r="G1425" s="11" t="s">
        <v>8302</v>
      </c>
      <c r="H1425" s="10">
        <v>0</v>
      </c>
      <c r="I1425" s="10">
        <v>1.25</v>
      </c>
      <c r="J1425" s="8" t="s">
        <v>3221</v>
      </c>
    </row>
    <row r="1426" spans="1:10" x14ac:dyDescent="0.2">
      <c r="A1426" s="9" t="s">
        <v>8026</v>
      </c>
      <c r="B1426" s="9" t="s">
        <v>3573</v>
      </c>
      <c r="C1426" s="9" t="s">
        <v>8303</v>
      </c>
      <c r="D1426" s="9" t="s">
        <v>8304</v>
      </c>
      <c r="E1426" s="9" t="s">
        <v>8305</v>
      </c>
      <c r="F1426" s="8" t="s">
        <v>292</v>
      </c>
      <c r="G1426" s="11" t="s">
        <v>8306</v>
      </c>
      <c r="H1426" s="10">
        <v>0</v>
      </c>
      <c r="I1426" s="10">
        <v>4</v>
      </c>
      <c r="J1426" s="8" t="s">
        <v>3215</v>
      </c>
    </row>
    <row r="1427" spans="1:10" x14ac:dyDescent="0.2">
      <c r="A1427" s="9" t="s">
        <v>8026</v>
      </c>
      <c r="B1427" s="9" t="s">
        <v>3578</v>
      </c>
      <c r="C1427" s="9" t="s">
        <v>8307</v>
      </c>
      <c r="D1427" s="9" t="s">
        <v>8308</v>
      </c>
      <c r="E1427" s="9" t="s">
        <v>8309</v>
      </c>
      <c r="F1427" s="8" t="s">
        <v>164</v>
      </c>
      <c r="G1427" s="11" t="s">
        <v>8310</v>
      </c>
      <c r="H1427" s="10">
        <v>0</v>
      </c>
      <c r="I1427" s="10">
        <v>4</v>
      </c>
      <c r="J1427" s="8" t="s">
        <v>3215</v>
      </c>
    </row>
    <row r="1428" spans="1:10" x14ac:dyDescent="0.2">
      <c r="A1428" s="9" t="s">
        <v>8026</v>
      </c>
      <c r="B1428" s="9" t="s">
        <v>3583</v>
      </c>
      <c r="C1428" s="9" t="s">
        <v>8311</v>
      </c>
      <c r="D1428" s="9" t="s">
        <v>8312</v>
      </c>
      <c r="F1428" s="8" t="s">
        <v>1654</v>
      </c>
      <c r="G1428" s="11" t="s">
        <v>8313</v>
      </c>
      <c r="H1428" s="10">
        <v>0</v>
      </c>
      <c r="I1428" s="10">
        <v>0</v>
      </c>
      <c r="J1428" s="8" t="s">
        <v>3210</v>
      </c>
    </row>
    <row r="1429" spans="1:10" x14ac:dyDescent="0.2">
      <c r="A1429" s="9" t="s">
        <v>8026</v>
      </c>
      <c r="B1429" s="9" t="s">
        <v>3588</v>
      </c>
      <c r="C1429" s="9" t="s">
        <v>8314</v>
      </c>
      <c r="D1429" s="9" t="s">
        <v>8315</v>
      </c>
      <c r="E1429" s="9" t="s">
        <v>8316</v>
      </c>
      <c r="F1429" s="8" t="s">
        <v>79</v>
      </c>
      <c r="G1429" s="11" t="s">
        <v>8317</v>
      </c>
      <c r="H1429" s="10">
        <v>0</v>
      </c>
      <c r="I1429" s="10">
        <v>3.5</v>
      </c>
      <c r="J1429" s="8" t="s">
        <v>3215</v>
      </c>
    </row>
    <row r="1430" spans="1:10" x14ac:dyDescent="0.2">
      <c r="A1430" s="9" t="s">
        <v>8026</v>
      </c>
      <c r="B1430" s="9" t="s">
        <v>3593</v>
      </c>
      <c r="C1430" s="9" t="s">
        <v>8318</v>
      </c>
      <c r="D1430" s="9" t="s">
        <v>8319</v>
      </c>
      <c r="F1430" s="8" t="s">
        <v>2131</v>
      </c>
      <c r="G1430" s="11" t="s">
        <v>6182</v>
      </c>
      <c r="H1430" s="10">
        <v>0</v>
      </c>
      <c r="I1430" s="10">
        <v>0.5</v>
      </c>
      <c r="J1430" s="8" t="s">
        <v>3221</v>
      </c>
    </row>
    <row r="1431" spans="1:10" x14ac:dyDescent="0.2">
      <c r="A1431" s="9" t="s">
        <v>8026</v>
      </c>
      <c r="B1431" s="9" t="s">
        <v>3597</v>
      </c>
      <c r="C1431" s="9" t="s">
        <v>8320</v>
      </c>
      <c r="D1431" s="9" t="s">
        <v>8321</v>
      </c>
      <c r="E1431" s="9" t="s">
        <v>8322</v>
      </c>
      <c r="F1431" s="8" t="s">
        <v>850</v>
      </c>
      <c r="G1431" s="11" t="s">
        <v>8323</v>
      </c>
      <c r="H1431" s="10">
        <v>0</v>
      </c>
      <c r="I1431" s="10">
        <v>0</v>
      </c>
      <c r="J1431" s="8" t="s">
        <v>3210</v>
      </c>
    </row>
    <row r="1432" spans="1:10" x14ac:dyDescent="0.2">
      <c r="A1432" s="9" t="s">
        <v>8026</v>
      </c>
      <c r="B1432" s="9" t="s">
        <v>3602</v>
      </c>
      <c r="C1432" s="9" t="s">
        <v>8324</v>
      </c>
      <c r="D1432" s="9" t="s">
        <v>8325</v>
      </c>
      <c r="E1432" s="9" t="s">
        <v>8326</v>
      </c>
      <c r="F1432" s="8" t="s">
        <v>1979</v>
      </c>
      <c r="G1432" s="11" t="s">
        <v>7421</v>
      </c>
      <c r="H1432" s="10">
        <v>0</v>
      </c>
      <c r="I1432" s="10">
        <v>0</v>
      </c>
      <c r="J1432" s="8" t="s">
        <v>3210</v>
      </c>
    </row>
    <row r="1433" spans="1:10" x14ac:dyDescent="0.2">
      <c r="A1433" s="9" t="s">
        <v>8026</v>
      </c>
      <c r="B1433" s="9" t="s">
        <v>3607</v>
      </c>
      <c r="C1433" s="9" t="s">
        <v>8327</v>
      </c>
      <c r="D1433" s="9" t="s">
        <v>8328</v>
      </c>
      <c r="E1433" s="9" t="s">
        <v>8329</v>
      </c>
      <c r="F1433" s="8" t="s">
        <v>1866</v>
      </c>
      <c r="G1433" s="11" t="s">
        <v>6778</v>
      </c>
      <c r="H1433" s="10">
        <v>0</v>
      </c>
      <c r="I1433" s="10">
        <v>0</v>
      </c>
      <c r="J1433" s="8" t="s">
        <v>3210</v>
      </c>
    </row>
    <row r="1434" spans="1:10" x14ac:dyDescent="0.2">
      <c r="A1434" s="9" t="s">
        <v>8026</v>
      </c>
      <c r="B1434" s="9" t="s">
        <v>3612</v>
      </c>
      <c r="C1434" s="9" t="s">
        <v>8330</v>
      </c>
      <c r="D1434" s="9" t="s">
        <v>8331</v>
      </c>
      <c r="E1434" s="9" t="s">
        <v>8332</v>
      </c>
      <c r="F1434" s="8" t="s">
        <v>602</v>
      </c>
      <c r="G1434" s="11" t="s">
        <v>8333</v>
      </c>
      <c r="H1434" s="10">
        <v>0</v>
      </c>
      <c r="I1434" s="10">
        <v>0</v>
      </c>
      <c r="J1434" s="8" t="s">
        <v>3210</v>
      </c>
    </row>
    <row r="1435" spans="1:10" x14ac:dyDescent="0.2">
      <c r="A1435" s="9" t="s">
        <v>8026</v>
      </c>
      <c r="B1435" s="9" t="s">
        <v>3617</v>
      </c>
      <c r="C1435" s="9" t="s">
        <v>8334</v>
      </c>
      <c r="D1435" s="9" t="s">
        <v>8335</v>
      </c>
      <c r="E1435" s="9" t="s">
        <v>8336</v>
      </c>
      <c r="F1435" s="8" t="s">
        <v>599</v>
      </c>
      <c r="G1435" s="11" t="s">
        <v>8337</v>
      </c>
      <c r="H1435" s="10">
        <v>0</v>
      </c>
      <c r="I1435" s="10">
        <v>1.75</v>
      </c>
      <c r="J1435" s="8" t="s">
        <v>3221</v>
      </c>
    </row>
    <row r="1436" spans="1:10" x14ac:dyDescent="0.2">
      <c r="A1436" s="9" t="s">
        <v>8026</v>
      </c>
      <c r="B1436" s="9" t="s">
        <v>3621</v>
      </c>
      <c r="C1436" s="9" t="s">
        <v>8338</v>
      </c>
      <c r="D1436" s="9" t="s">
        <v>8339</v>
      </c>
      <c r="F1436" s="8" t="s">
        <v>598</v>
      </c>
      <c r="G1436" s="11" t="s">
        <v>8340</v>
      </c>
      <c r="H1436" s="10">
        <v>0</v>
      </c>
      <c r="I1436" s="10">
        <v>0</v>
      </c>
      <c r="J1436" s="8" t="s">
        <v>3210</v>
      </c>
    </row>
    <row r="1437" spans="1:10" x14ac:dyDescent="0.2">
      <c r="A1437" s="9" t="s">
        <v>8026</v>
      </c>
      <c r="B1437" s="9" t="s">
        <v>3626</v>
      </c>
      <c r="C1437" s="9" t="s">
        <v>8341</v>
      </c>
      <c r="D1437" s="9" t="s">
        <v>8342</v>
      </c>
      <c r="E1437" s="9" t="s">
        <v>8343</v>
      </c>
      <c r="F1437" s="8" t="s">
        <v>2043</v>
      </c>
      <c r="G1437" s="11" t="s">
        <v>8344</v>
      </c>
      <c r="H1437" s="10">
        <v>0</v>
      </c>
      <c r="I1437" s="10">
        <v>0</v>
      </c>
      <c r="J1437" s="8" t="s">
        <v>3210</v>
      </c>
    </row>
    <row r="1438" spans="1:10" x14ac:dyDescent="0.2">
      <c r="A1438" s="9" t="s">
        <v>8026</v>
      </c>
      <c r="B1438" s="9" t="s">
        <v>3630</v>
      </c>
      <c r="C1438" s="9" t="s">
        <v>8345</v>
      </c>
      <c r="D1438" s="9" t="s">
        <v>8346</v>
      </c>
      <c r="F1438" s="8" t="s">
        <v>273</v>
      </c>
      <c r="G1438" s="11" t="s">
        <v>8347</v>
      </c>
      <c r="H1438" s="10">
        <v>0</v>
      </c>
      <c r="I1438" s="10">
        <v>4</v>
      </c>
      <c r="J1438" s="8" t="s">
        <v>3215</v>
      </c>
    </row>
    <row r="1439" spans="1:10" x14ac:dyDescent="0.2">
      <c r="A1439" s="9" t="s">
        <v>8026</v>
      </c>
      <c r="B1439" s="9" t="s">
        <v>3635</v>
      </c>
      <c r="C1439" s="9" t="s">
        <v>8348</v>
      </c>
      <c r="D1439" s="9" t="s">
        <v>8349</v>
      </c>
      <c r="F1439" s="8" t="s">
        <v>59</v>
      </c>
      <c r="G1439" s="11" t="s">
        <v>8350</v>
      </c>
      <c r="H1439" s="10">
        <v>0</v>
      </c>
      <c r="I1439" s="10">
        <v>4</v>
      </c>
      <c r="J1439" s="8" t="s">
        <v>3215</v>
      </c>
    </row>
    <row r="1440" spans="1:10" x14ac:dyDescent="0.2">
      <c r="A1440" s="9" t="s">
        <v>8026</v>
      </c>
      <c r="B1440" s="9" t="s">
        <v>3639</v>
      </c>
      <c r="C1440" s="9" t="s">
        <v>8351</v>
      </c>
      <c r="D1440" s="9" t="s">
        <v>8352</v>
      </c>
      <c r="E1440" s="9" t="s">
        <v>8353</v>
      </c>
      <c r="F1440" s="8" t="s">
        <v>689</v>
      </c>
      <c r="G1440" s="11" t="s">
        <v>8354</v>
      </c>
      <c r="H1440" s="10">
        <v>0</v>
      </c>
      <c r="I1440" s="10">
        <v>0</v>
      </c>
      <c r="J1440" s="8" t="s">
        <v>3210</v>
      </c>
    </row>
    <row r="1441" spans="1:10" x14ac:dyDescent="0.2">
      <c r="A1441" s="9" t="s">
        <v>8026</v>
      </c>
      <c r="B1441" s="9" t="s">
        <v>3644</v>
      </c>
      <c r="C1441" s="9" t="s">
        <v>8355</v>
      </c>
      <c r="D1441" s="9" t="s">
        <v>8356</v>
      </c>
      <c r="E1441" s="9" t="s">
        <v>8357</v>
      </c>
      <c r="F1441" s="8" t="s">
        <v>236</v>
      </c>
      <c r="G1441" s="11" t="s">
        <v>8358</v>
      </c>
      <c r="H1441" s="10">
        <v>0</v>
      </c>
      <c r="I1441" s="10">
        <v>4</v>
      </c>
      <c r="J1441" s="8" t="s">
        <v>3215</v>
      </c>
    </row>
    <row r="1442" spans="1:10" x14ac:dyDescent="0.2">
      <c r="A1442" s="9" t="s">
        <v>8026</v>
      </c>
      <c r="B1442" s="9" t="s">
        <v>3649</v>
      </c>
      <c r="C1442" s="9" t="s">
        <v>8359</v>
      </c>
      <c r="D1442" s="9" t="s">
        <v>8360</v>
      </c>
      <c r="E1442" s="9" t="s">
        <v>8361</v>
      </c>
      <c r="F1442" s="8" t="s">
        <v>388</v>
      </c>
      <c r="G1442" s="11" t="s">
        <v>8362</v>
      </c>
      <c r="H1442" s="10">
        <v>0</v>
      </c>
      <c r="I1442" s="10">
        <v>4</v>
      </c>
      <c r="J1442" s="8" t="s">
        <v>3215</v>
      </c>
    </row>
    <row r="1443" spans="1:10" x14ac:dyDescent="0.2">
      <c r="A1443" s="9" t="s">
        <v>8363</v>
      </c>
      <c r="B1443" s="9" t="s">
        <v>3205</v>
      </c>
      <c r="C1443" s="9" t="s">
        <v>8364</v>
      </c>
      <c r="D1443" s="9" t="s">
        <v>8365</v>
      </c>
      <c r="E1443" s="9" t="s">
        <v>8366</v>
      </c>
      <c r="F1443" s="8" t="s">
        <v>429</v>
      </c>
      <c r="G1443" s="11" t="s">
        <v>8367</v>
      </c>
      <c r="H1443" s="10">
        <v>0</v>
      </c>
      <c r="I1443" s="10">
        <v>4</v>
      </c>
      <c r="J1443" s="8" t="s">
        <v>3215</v>
      </c>
    </row>
    <row r="1444" spans="1:10" x14ac:dyDescent="0.2">
      <c r="A1444" s="9" t="s">
        <v>8363</v>
      </c>
      <c r="B1444" s="9" t="s">
        <v>3211</v>
      </c>
      <c r="C1444" s="9" t="s">
        <v>8368</v>
      </c>
      <c r="D1444" s="9" t="s">
        <v>8369</v>
      </c>
      <c r="F1444" s="8" t="s">
        <v>1275</v>
      </c>
      <c r="G1444" s="11" t="s">
        <v>8370</v>
      </c>
      <c r="H1444" s="10">
        <v>0</v>
      </c>
      <c r="I1444" s="10">
        <v>0.5</v>
      </c>
      <c r="J1444" s="8" t="s">
        <v>3221</v>
      </c>
    </row>
    <row r="1445" spans="1:10" x14ac:dyDescent="0.2">
      <c r="A1445" s="9" t="s">
        <v>8363</v>
      </c>
      <c r="B1445" s="9" t="s">
        <v>3216</v>
      </c>
      <c r="C1445" s="9" t="s">
        <v>8371</v>
      </c>
      <c r="D1445" s="9" t="s">
        <v>8372</v>
      </c>
      <c r="F1445" s="8" t="s">
        <v>1168</v>
      </c>
      <c r="G1445" s="11" t="s">
        <v>8373</v>
      </c>
      <c r="H1445" s="10">
        <v>0</v>
      </c>
      <c r="I1445" s="10">
        <v>0.75</v>
      </c>
      <c r="J1445" s="8" t="s">
        <v>3221</v>
      </c>
    </row>
    <row r="1446" spans="1:10" x14ac:dyDescent="0.2">
      <c r="A1446" s="9" t="s">
        <v>8363</v>
      </c>
      <c r="B1446" s="9" t="s">
        <v>3222</v>
      </c>
      <c r="C1446" s="9" t="s">
        <v>8374</v>
      </c>
      <c r="D1446" s="9" t="s">
        <v>8375</v>
      </c>
      <c r="F1446" s="8" t="s">
        <v>1363</v>
      </c>
      <c r="G1446" s="11" t="s">
        <v>8376</v>
      </c>
      <c r="H1446" s="10">
        <v>0</v>
      </c>
      <c r="I1446" s="10">
        <v>0</v>
      </c>
      <c r="J1446" s="8" t="s">
        <v>3210</v>
      </c>
    </row>
    <row r="1447" spans="1:10" x14ac:dyDescent="0.2">
      <c r="A1447" s="9" t="s">
        <v>8363</v>
      </c>
      <c r="B1447" s="9" t="s">
        <v>3227</v>
      </c>
      <c r="C1447" s="9" t="s">
        <v>8377</v>
      </c>
      <c r="D1447" s="9" t="s">
        <v>8378</v>
      </c>
      <c r="F1447" s="8" t="s">
        <v>204</v>
      </c>
      <c r="G1447" s="11" t="s">
        <v>6427</v>
      </c>
      <c r="H1447" s="10">
        <v>0</v>
      </c>
      <c r="I1447" s="10">
        <v>4</v>
      </c>
      <c r="J1447" s="8" t="s">
        <v>3215</v>
      </c>
    </row>
    <row r="1448" spans="1:10" x14ac:dyDescent="0.2">
      <c r="A1448" s="9" t="s">
        <v>8363</v>
      </c>
      <c r="B1448" s="9" t="s">
        <v>3231</v>
      </c>
      <c r="C1448" s="9" t="s">
        <v>8379</v>
      </c>
      <c r="D1448" s="9" t="s">
        <v>8380</v>
      </c>
      <c r="E1448" s="9" t="s">
        <v>8381</v>
      </c>
      <c r="F1448" s="8" t="s">
        <v>193</v>
      </c>
      <c r="G1448" s="11" t="s">
        <v>8382</v>
      </c>
      <c r="H1448" s="10">
        <v>0</v>
      </c>
      <c r="I1448" s="10">
        <v>4</v>
      </c>
      <c r="J1448" s="8" t="s">
        <v>3215</v>
      </c>
    </row>
    <row r="1449" spans="1:10" x14ac:dyDescent="0.2">
      <c r="A1449" s="9" t="s">
        <v>8363</v>
      </c>
      <c r="B1449" s="9" t="s">
        <v>3235</v>
      </c>
      <c r="C1449" s="9" t="s">
        <v>8383</v>
      </c>
      <c r="D1449" s="9" t="s">
        <v>8384</v>
      </c>
      <c r="F1449" s="8" t="s">
        <v>68</v>
      </c>
      <c r="G1449" s="11" t="s">
        <v>6427</v>
      </c>
      <c r="H1449" s="10">
        <v>0</v>
      </c>
      <c r="I1449" s="10">
        <v>4</v>
      </c>
      <c r="J1449" s="8" t="s">
        <v>3215</v>
      </c>
    </row>
    <row r="1450" spans="1:10" x14ac:dyDescent="0.2">
      <c r="A1450" s="9" t="s">
        <v>8363</v>
      </c>
      <c r="B1450" s="9" t="s">
        <v>3240</v>
      </c>
      <c r="C1450" s="9" t="s">
        <v>8385</v>
      </c>
      <c r="D1450" s="9" t="s">
        <v>8386</v>
      </c>
      <c r="E1450" s="9" t="s">
        <v>8387</v>
      </c>
      <c r="F1450" s="8" t="s">
        <v>581</v>
      </c>
      <c r="G1450" s="11" t="s">
        <v>8388</v>
      </c>
      <c r="H1450" s="10">
        <v>0</v>
      </c>
      <c r="I1450" s="10">
        <v>0.75</v>
      </c>
      <c r="J1450" s="8" t="s">
        <v>3221</v>
      </c>
    </row>
    <row r="1451" spans="1:10" x14ac:dyDescent="0.2">
      <c r="A1451" s="9" t="s">
        <v>8363</v>
      </c>
      <c r="B1451" s="9" t="s">
        <v>3245</v>
      </c>
      <c r="C1451" s="9" t="s">
        <v>8389</v>
      </c>
      <c r="D1451" s="9" t="s">
        <v>8390</v>
      </c>
      <c r="F1451" s="8" t="s">
        <v>449</v>
      </c>
      <c r="G1451" s="11" t="s">
        <v>8391</v>
      </c>
      <c r="H1451" s="10">
        <v>0</v>
      </c>
      <c r="I1451" s="10">
        <v>3</v>
      </c>
      <c r="J1451" s="8" t="s">
        <v>3215</v>
      </c>
    </row>
    <row r="1452" spans="1:10" x14ac:dyDescent="0.2">
      <c r="A1452" s="9" t="s">
        <v>8363</v>
      </c>
      <c r="B1452" s="9" t="s">
        <v>3250</v>
      </c>
      <c r="C1452" s="9" t="s">
        <v>8392</v>
      </c>
      <c r="D1452" s="9" t="s">
        <v>8393</v>
      </c>
      <c r="E1452" s="9" t="s">
        <v>8394</v>
      </c>
      <c r="F1452" s="8" t="s">
        <v>2323</v>
      </c>
      <c r="G1452" s="11" t="s">
        <v>8395</v>
      </c>
      <c r="H1452" s="10">
        <v>0</v>
      </c>
      <c r="I1452" s="10">
        <v>0</v>
      </c>
      <c r="J1452" s="8" t="s">
        <v>3210</v>
      </c>
    </row>
    <row r="1453" spans="1:10" x14ac:dyDescent="0.2">
      <c r="A1453" s="9" t="s">
        <v>8363</v>
      </c>
      <c r="B1453" s="9" t="s">
        <v>3255</v>
      </c>
      <c r="C1453" s="9" t="s">
        <v>8396</v>
      </c>
      <c r="D1453" s="9" t="s">
        <v>8397</v>
      </c>
      <c r="E1453" s="9" t="s">
        <v>8398</v>
      </c>
      <c r="F1453" s="8" t="s">
        <v>149</v>
      </c>
      <c r="G1453" s="11" t="s">
        <v>8399</v>
      </c>
      <c r="H1453" s="10">
        <v>0</v>
      </c>
      <c r="I1453" s="10">
        <v>4</v>
      </c>
      <c r="J1453" s="8" t="s">
        <v>3215</v>
      </c>
    </row>
    <row r="1454" spans="1:10" x14ac:dyDescent="0.2">
      <c r="A1454" s="9" t="s">
        <v>8363</v>
      </c>
      <c r="B1454" s="9" t="s">
        <v>3259</v>
      </c>
      <c r="C1454" s="9" t="s">
        <v>8400</v>
      </c>
      <c r="D1454" s="9" t="s">
        <v>8401</v>
      </c>
      <c r="F1454" s="8" t="s">
        <v>2042</v>
      </c>
      <c r="G1454" s="11" t="s">
        <v>8402</v>
      </c>
      <c r="H1454" s="10">
        <v>0</v>
      </c>
      <c r="I1454" s="10">
        <v>0</v>
      </c>
      <c r="J1454" s="8" t="s">
        <v>3210</v>
      </c>
    </row>
    <row r="1455" spans="1:10" x14ac:dyDescent="0.2">
      <c r="A1455" s="9" t="s">
        <v>8363</v>
      </c>
      <c r="B1455" s="9" t="s">
        <v>3263</v>
      </c>
      <c r="C1455" s="9" t="s">
        <v>8403</v>
      </c>
      <c r="D1455" s="9" t="s">
        <v>8404</v>
      </c>
      <c r="E1455" s="9" t="s">
        <v>8405</v>
      </c>
      <c r="F1455" s="8" t="s">
        <v>994</v>
      </c>
      <c r="G1455" s="11" t="s">
        <v>8406</v>
      </c>
      <c r="H1455" s="10">
        <v>0</v>
      </c>
      <c r="I1455" s="10">
        <v>1.75</v>
      </c>
      <c r="J1455" s="8" t="s">
        <v>3221</v>
      </c>
    </row>
    <row r="1456" spans="1:10" x14ac:dyDescent="0.2">
      <c r="A1456" s="9" t="s">
        <v>8363</v>
      </c>
      <c r="B1456" s="9" t="s">
        <v>3268</v>
      </c>
      <c r="C1456" s="9" t="s">
        <v>8407</v>
      </c>
      <c r="D1456" s="9" t="s">
        <v>8408</v>
      </c>
      <c r="E1456" s="9" t="s">
        <v>8409</v>
      </c>
      <c r="F1456" s="8" t="s">
        <v>3037</v>
      </c>
      <c r="G1456" s="11" t="s">
        <v>8410</v>
      </c>
      <c r="H1456" s="10">
        <v>0</v>
      </c>
      <c r="I1456" s="10">
        <v>4</v>
      </c>
      <c r="J1456" s="8" t="s">
        <v>3215</v>
      </c>
    </row>
    <row r="1457" spans="1:10" x14ac:dyDescent="0.2">
      <c r="A1457" s="9" t="s">
        <v>8363</v>
      </c>
      <c r="B1457" s="9" t="s">
        <v>3272</v>
      </c>
      <c r="C1457" s="9" t="s">
        <v>8411</v>
      </c>
      <c r="D1457" s="9" t="s">
        <v>8412</v>
      </c>
      <c r="E1457" s="9" t="s">
        <v>8413</v>
      </c>
      <c r="F1457" s="8" t="s">
        <v>1394</v>
      </c>
      <c r="G1457" s="11" t="s">
        <v>8414</v>
      </c>
      <c r="H1457" s="10">
        <v>0</v>
      </c>
      <c r="I1457" s="10">
        <v>0</v>
      </c>
      <c r="J1457" s="8" t="s">
        <v>3210</v>
      </c>
    </row>
    <row r="1458" spans="1:10" x14ac:dyDescent="0.2">
      <c r="A1458" s="9" t="s">
        <v>8363</v>
      </c>
      <c r="B1458" s="9" t="s">
        <v>3277</v>
      </c>
      <c r="C1458" s="9" t="s">
        <v>8415</v>
      </c>
      <c r="D1458" s="9" t="s">
        <v>8416</v>
      </c>
      <c r="E1458" s="9" t="s">
        <v>8417</v>
      </c>
      <c r="F1458" s="8" t="s">
        <v>864</v>
      </c>
      <c r="G1458" s="11" t="s">
        <v>8418</v>
      </c>
      <c r="H1458" s="10">
        <v>0</v>
      </c>
      <c r="I1458" s="10">
        <v>0</v>
      </c>
      <c r="J1458" s="8" t="s">
        <v>3210</v>
      </c>
    </row>
    <row r="1459" spans="1:10" x14ac:dyDescent="0.2">
      <c r="A1459" s="9" t="s">
        <v>8363</v>
      </c>
      <c r="B1459" s="9" t="s">
        <v>3281</v>
      </c>
      <c r="C1459" s="9" t="s">
        <v>8419</v>
      </c>
      <c r="D1459" s="9" t="s">
        <v>8420</v>
      </c>
      <c r="F1459" s="8" t="s">
        <v>2118</v>
      </c>
      <c r="G1459" s="11" t="s">
        <v>4425</v>
      </c>
      <c r="H1459" s="10">
        <v>0</v>
      </c>
      <c r="I1459" s="10">
        <v>0</v>
      </c>
      <c r="J1459" s="8" t="s">
        <v>3210</v>
      </c>
    </row>
    <row r="1460" spans="1:10" x14ac:dyDescent="0.2">
      <c r="A1460" s="9" t="s">
        <v>8363</v>
      </c>
      <c r="B1460" s="9" t="s">
        <v>3286</v>
      </c>
      <c r="C1460" s="9" t="s">
        <v>8421</v>
      </c>
      <c r="D1460" s="9" t="s">
        <v>8422</v>
      </c>
      <c r="F1460" s="8" t="s">
        <v>153</v>
      </c>
      <c r="G1460" s="11" t="s">
        <v>8423</v>
      </c>
      <c r="H1460" s="10">
        <v>0</v>
      </c>
      <c r="I1460" s="10">
        <v>3.5</v>
      </c>
      <c r="J1460" s="8" t="s">
        <v>3215</v>
      </c>
    </row>
    <row r="1461" spans="1:10" x14ac:dyDescent="0.2">
      <c r="A1461" s="9" t="s">
        <v>8363</v>
      </c>
      <c r="B1461" s="9" t="s">
        <v>3291</v>
      </c>
      <c r="C1461" s="9" t="s">
        <v>8424</v>
      </c>
      <c r="D1461" s="9" t="s">
        <v>8425</v>
      </c>
      <c r="E1461" s="9" t="s">
        <v>8426</v>
      </c>
      <c r="F1461" s="8" t="s">
        <v>217</v>
      </c>
      <c r="G1461" s="11" t="s">
        <v>8427</v>
      </c>
      <c r="H1461" s="10">
        <v>0</v>
      </c>
      <c r="I1461" s="10">
        <v>3</v>
      </c>
      <c r="J1461" s="8" t="s">
        <v>3215</v>
      </c>
    </row>
    <row r="1462" spans="1:10" x14ac:dyDescent="0.2">
      <c r="A1462" s="9" t="s">
        <v>8363</v>
      </c>
      <c r="B1462" s="9" t="s">
        <v>3296</v>
      </c>
      <c r="C1462" s="9" t="s">
        <v>8428</v>
      </c>
      <c r="D1462" s="9" t="s">
        <v>8429</v>
      </c>
      <c r="F1462" s="8" t="s">
        <v>1688</v>
      </c>
      <c r="G1462" s="11" t="s">
        <v>8430</v>
      </c>
      <c r="H1462" s="10">
        <v>0</v>
      </c>
      <c r="I1462" s="10">
        <v>0</v>
      </c>
      <c r="J1462" s="8" t="s">
        <v>3210</v>
      </c>
    </row>
    <row r="1463" spans="1:10" x14ac:dyDescent="0.2">
      <c r="A1463" s="9" t="s">
        <v>8363</v>
      </c>
      <c r="B1463" s="9" t="s">
        <v>3300</v>
      </c>
      <c r="C1463" s="9" t="s">
        <v>8431</v>
      </c>
      <c r="D1463" s="9" t="s">
        <v>8432</v>
      </c>
      <c r="E1463" s="9" t="s">
        <v>8433</v>
      </c>
      <c r="F1463" s="8" t="s">
        <v>1441</v>
      </c>
      <c r="G1463" s="11" t="s">
        <v>8434</v>
      </c>
      <c r="H1463" s="10">
        <v>0</v>
      </c>
      <c r="I1463" s="10">
        <v>0</v>
      </c>
      <c r="J1463" s="8" t="s">
        <v>3210</v>
      </c>
    </row>
    <row r="1464" spans="1:10" x14ac:dyDescent="0.2">
      <c r="A1464" s="9" t="s">
        <v>8363</v>
      </c>
      <c r="B1464" s="9" t="s">
        <v>3305</v>
      </c>
      <c r="C1464" s="9" t="s">
        <v>8435</v>
      </c>
      <c r="D1464" s="9" t="s">
        <v>8436</v>
      </c>
      <c r="E1464" s="9" t="s">
        <v>8437</v>
      </c>
      <c r="F1464" s="8" t="s">
        <v>2312</v>
      </c>
      <c r="G1464" s="11" t="s">
        <v>8438</v>
      </c>
      <c r="H1464" s="10">
        <v>0</v>
      </c>
      <c r="I1464" s="10">
        <v>0</v>
      </c>
      <c r="J1464" s="8" t="s">
        <v>3210</v>
      </c>
    </row>
    <row r="1465" spans="1:10" x14ac:dyDescent="0.2">
      <c r="A1465" s="9" t="s">
        <v>8363</v>
      </c>
      <c r="B1465" s="9" t="s">
        <v>3310</v>
      </c>
      <c r="C1465" s="9" t="s">
        <v>8439</v>
      </c>
      <c r="D1465" s="9" t="s">
        <v>8440</v>
      </c>
      <c r="E1465" s="9" t="s">
        <v>8441</v>
      </c>
      <c r="F1465" s="8" t="s">
        <v>1409</v>
      </c>
      <c r="G1465" s="11" t="s">
        <v>8442</v>
      </c>
      <c r="H1465" s="10">
        <v>0</v>
      </c>
      <c r="I1465" s="10">
        <v>0</v>
      </c>
      <c r="J1465" s="8" t="s">
        <v>3210</v>
      </c>
    </row>
    <row r="1466" spans="1:10" x14ac:dyDescent="0.2">
      <c r="A1466" s="9" t="s">
        <v>8363</v>
      </c>
      <c r="B1466" s="9" t="s">
        <v>3315</v>
      </c>
      <c r="C1466" s="9" t="s">
        <v>8443</v>
      </c>
      <c r="D1466" s="9" t="s">
        <v>8444</v>
      </c>
      <c r="F1466" s="8" t="s">
        <v>2204</v>
      </c>
      <c r="G1466" s="11" t="s">
        <v>8445</v>
      </c>
      <c r="H1466" s="10">
        <v>0</v>
      </c>
      <c r="I1466" s="10">
        <v>0</v>
      </c>
      <c r="J1466" s="8" t="s">
        <v>3210</v>
      </c>
    </row>
    <row r="1467" spans="1:10" x14ac:dyDescent="0.2">
      <c r="A1467" s="9" t="s">
        <v>8363</v>
      </c>
      <c r="B1467" s="9" t="s">
        <v>3320</v>
      </c>
      <c r="C1467" s="9" t="s">
        <v>8446</v>
      </c>
      <c r="D1467" s="9" t="s">
        <v>8447</v>
      </c>
      <c r="E1467" s="9" t="s">
        <v>8448</v>
      </c>
      <c r="F1467" s="8" t="s">
        <v>1310</v>
      </c>
      <c r="G1467" s="11" t="s">
        <v>8449</v>
      </c>
      <c r="H1467" s="10">
        <v>0</v>
      </c>
      <c r="I1467" s="10">
        <v>0</v>
      </c>
      <c r="J1467" s="8" t="s">
        <v>3210</v>
      </c>
    </row>
    <row r="1468" spans="1:10" x14ac:dyDescent="0.2">
      <c r="A1468" s="9" t="s">
        <v>8363</v>
      </c>
      <c r="B1468" s="9" t="s">
        <v>3325</v>
      </c>
      <c r="C1468" s="9" t="s">
        <v>8450</v>
      </c>
      <c r="D1468" s="9" t="s">
        <v>8451</v>
      </c>
      <c r="E1468" s="9" t="s">
        <v>8452</v>
      </c>
      <c r="F1468" s="8" t="s">
        <v>1634</v>
      </c>
      <c r="G1468" s="11" t="s">
        <v>8453</v>
      </c>
      <c r="H1468" s="10">
        <v>0</v>
      </c>
      <c r="I1468" s="10">
        <v>0</v>
      </c>
      <c r="J1468" s="8" t="s">
        <v>3210</v>
      </c>
    </row>
    <row r="1469" spans="1:10" x14ac:dyDescent="0.2">
      <c r="A1469" s="9" t="s">
        <v>8363</v>
      </c>
      <c r="B1469" s="9" t="s">
        <v>3330</v>
      </c>
      <c r="C1469" s="9" t="s">
        <v>8454</v>
      </c>
      <c r="D1469" s="9" t="s">
        <v>8455</v>
      </c>
      <c r="F1469" s="8" t="s">
        <v>991</v>
      </c>
      <c r="G1469" s="11" t="s">
        <v>8456</v>
      </c>
      <c r="H1469" s="10">
        <v>0</v>
      </c>
      <c r="I1469" s="10">
        <v>0</v>
      </c>
      <c r="J1469" s="8" t="s">
        <v>3210</v>
      </c>
    </row>
    <row r="1470" spans="1:10" x14ac:dyDescent="0.2">
      <c r="A1470" s="9" t="s">
        <v>8363</v>
      </c>
      <c r="B1470" s="9" t="s">
        <v>3334</v>
      </c>
      <c r="C1470" s="9" t="s">
        <v>8457</v>
      </c>
      <c r="D1470" s="9" t="s">
        <v>8458</v>
      </c>
      <c r="E1470" s="9" t="s">
        <v>8459</v>
      </c>
      <c r="F1470" s="8" t="s">
        <v>1847</v>
      </c>
      <c r="G1470" s="11" t="s">
        <v>8460</v>
      </c>
      <c r="H1470" s="10">
        <v>0</v>
      </c>
      <c r="I1470" s="10">
        <v>0</v>
      </c>
      <c r="J1470" s="8" t="s">
        <v>3210</v>
      </c>
    </row>
    <row r="1471" spans="1:10" x14ac:dyDescent="0.2">
      <c r="A1471" s="9" t="s">
        <v>8363</v>
      </c>
      <c r="B1471" s="9" t="s">
        <v>3338</v>
      </c>
      <c r="C1471" s="9" t="s">
        <v>8461</v>
      </c>
      <c r="D1471" s="9" t="s">
        <v>8462</v>
      </c>
      <c r="E1471" s="9" t="s">
        <v>8463</v>
      </c>
      <c r="F1471" s="8" t="s">
        <v>1134</v>
      </c>
      <c r="G1471" s="11" t="s">
        <v>8464</v>
      </c>
      <c r="H1471" s="10">
        <v>0</v>
      </c>
      <c r="I1471" s="10">
        <v>0</v>
      </c>
      <c r="J1471" s="8" t="s">
        <v>3210</v>
      </c>
    </row>
    <row r="1472" spans="1:10" x14ac:dyDescent="0.2">
      <c r="A1472" s="9" t="s">
        <v>8363</v>
      </c>
      <c r="B1472" s="9" t="s">
        <v>3342</v>
      </c>
      <c r="C1472" s="9" t="s">
        <v>8465</v>
      </c>
      <c r="D1472" s="9" t="s">
        <v>8466</v>
      </c>
      <c r="E1472" s="9" t="s">
        <v>8467</v>
      </c>
      <c r="F1472" s="8" t="s">
        <v>1735</v>
      </c>
      <c r="G1472" s="11" t="s">
        <v>8468</v>
      </c>
      <c r="H1472" s="10">
        <v>0</v>
      </c>
      <c r="I1472" s="10">
        <v>0</v>
      </c>
      <c r="J1472" s="8" t="s">
        <v>3210</v>
      </c>
    </row>
    <row r="1473" spans="1:10" x14ac:dyDescent="0.2">
      <c r="A1473" s="9" t="s">
        <v>8363</v>
      </c>
      <c r="B1473" s="9" t="s">
        <v>3347</v>
      </c>
      <c r="C1473" s="9" t="s">
        <v>8469</v>
      </c>
      <c r="D1473" s="9" t="s">
        <v>8470</v>
      </c>
      <c r="F1473" s="8" t="s">
        <v>1258</v>
      </c>
      <c r="G1473" s="11" t="s">
        <v>8471</v>
      </c>
      <c r="H1473" s="10">
        <v>0</v>
      </c>
      <c r="I1473" s="10">
        <v>0</v>
      </c>
      <c r="J1473" s="8" t="s">
        <v>3210</v>
      </c>
    </row>
    <row r="1474" spans="1:10" x14ac:dyDescent="0.2">
      <c r="A1474" s="9" t="s">
        <v>8363</v>
      </c>
      <c r="B1474" s="9" t="s">
        <v>3352</v>
      </c>
      <c r="C1474" s="9" t="s">
        <v>8472</v>
      </c>
      <c r="D1474" s="9" t="s">
        <v>8473</v>
      </c>
      <c r="F1474" s="8" t="s">
        <v>1003</v>
      </c>
      <c r="G1474" s="11" t="s">
        <v>8474</v>
      </c>
      <c r="H1474" s="10">
        <v>0</v>
      </c>
      <c r="I1474" s="10">
        <v>0</v>
      </c>
      <c r="J1474" s="8" t="s">
        <v>3210</v>
      </c>
    </row>
    <row r="1475" spans="1:10" x14ac:dyDescent="0.2">
      <c r="A1475" s="9" t="s">
        <v>8363</v>
      </c>
      <c r="B1475" s="9" t="s">
        <v>3356</v>
      </c>
      <c r="C1475" s="9" t="s">
        <v>8475</v>
      </c>
      <c r="D1475" s="9" t="s">
        <v>8476</v>
      </c>
      <c r="F1475" s="8" t="s">
        <v>664</v>
      </c>
      <c r="G1475" s="11" t="s">
        <v>8477</v>
      </c>
      <c r="H1475" s="10">
        <v>0</v>
      </c>
      <c r="I1475" s="10">
        <v>0</v>
      </c>
      <c r="J1475" s="8" t="s">
        <v>3210</v>
      </c>
    </row>
    <row r="1476" spans="1:10" x14ac:dyDescent="0.2">
      <c r="A1476" s="9" t="s">
        <v>8363</v>
      </c>
      <c r="B1476" s="9" t="s">
        <v>3361</v>
      </c>
      <c r="C1476" s="9" t="s">
        <v>8478</v>
      </c>
      <c r="D1476" s="9" t="s">
        <v>8479</v>
      </c>
      <c r="F1476" s="8" t="s">
        <v>1947</v>
      </c>
      <c r="G1476" s="11" t="s">
        <v>8480</v>
      </c>
      <c r="H1476" s="10">
        <v>0</v>
      </c>
      <c r="I1476" s="10">
        <v>0</v>
      </c>
      <c r="J1476" s="8" t="s">
        <v>3210</v>
      </c>
    </row>
    <row r="1477" spans="1:10" x14ac:dyDescent="0.2">
      <c r="A1477" s="9" t="s">
        <v>8363</v>
      </c>
      <c r="B1477" s="9" t="s">
        <v>3366</v>
      </c>
      <c r="C1477" s="9" t="s">
        <v>8481</v>
      </c>
      <c r="D1477" s="9" t="s">
        <v>8482</v>
      </c>
      <c r="F1477" s="8" t="s">
        <v>1950</v>
      </c>
      <c r="G1477" s="11" t="s">
        <v>8483</v>
      </c>
      <c r="H1477" s="10">
        <v>0</v>
      </c>
      <c r="I1477" s="10">
        <v>0</v>
      </c>
      <c r="J1477" s="8" t="s">
        <v>3210</v>
      </c>
    </row>
    <row r="1478" spans="1:10" x14ac:dyDescent="0.2">
      <c r="A1478" s="9" t="s">
        <v>8363</v>
      </c>
      <c r="B1478" s="9" t="s">
        <v>3371</v>
      </c>
      <c r="C1478" s="9" t="s">
        <v>8484</v>
      </c>
      <c r="D1478" s="9" t="s">
        <v>8485</v>
      </c>
      <c r="E1478" s="9" t="s">
        <v>8486</v>
      </c>
      <c r="F1478" s="8" t="s">
        <v>1951</v>
      </c>
      <c r="G1478" s="11" t="s">
        <v>8487</v>
      </c>
      <c r="H1478" s="10">
        <v>0</v>
      </c>
      <c r="I1478" s="10">
        <v>0</v>
      </c>
      <c r="J1478" s="8" t="s">
        <v>3210</v>
      </c>
    </row>
    <row r="1479" spans="1:10" x14ac:dyDescent="0.2">
      <c r="A1479" s="9" t="s">
        <v>8363</v>
      </c>
      <c r="B1479" s="9" t="s">
        <v>3375</v>
      </c>
      <c r="C1479" s="9" t="s">
        <v>8488</v>
      </c>
      <c r="D1479" s="9" t="s">
        <v>8489</v>
      </c>
      <c r="E1479" s="9" t="s">
        <v>8490</v>
      </c>
      <c r="F1479" s="8" t="s">
        <v>1832</v>
      </c>
      <c r="G1479" s="11" t="s">
        <v>8491</v>
      </c>
      <c r="H1479" s="10">
        <v>2</v>
      </c>
      <c r="I1479" s="10">
        <v>2</v>
      </c>
      <c r="J1479" s="8" t="s">
        <v>3221</v>
      </c>
    </row>
    <row r="1480" spans="1:10" x14ac:dyDescent="0.2">
      <c r="A1480" s="9" t="s">
        <v>8363</v>
      </c>
      <c r="B1480" s="9" t="s">
        <v>3379</v>
      </c>
      <c r="C1480" s="9" t="s">
        <v>8492</v>
      </c>
      <c r="D1480" s="9" t="s">
        <v>8493</v>
      </c>
      <c r="E1480" s="9" t="s">
        <v>8494</v>
      </c>
      <c r="F1480" s="8" t="s">
        <v>884</v>
      </c>
      <c r="G1480" s="11" t="s">
        <v>8495</v>
      </c>
      <c r="H1480" s="10">
        <v>0</v>
      </c>
      <c r="I1480" s="10">
        <v>0</v>
      </c>
      <c r="J1480" s="8" t="s">
        <v>3210</v>
      </c>
    </row>
    <row r="1481" spans="1:10" x14ac:dyDescent="0.2">
      <c r="A1481" s="9" t="s">
        <v>8363</v>
      </c>
      <c r="B1481" s="9" t="s">
        <v>3383</v>
      </c>
      <c r="C1481" s="9" t="s">
        <v>8496</v>
      </c>
      <c r="D1481" s="9" t="s">
        <v>8497</v>
      </c>
      <c r="F1481" s="8" t="s">
        <v>1177</v>
      </c>
      <c r="G1481" s="11" t="s">
        <v>8498</v>
      </c>
      <c r="H1481" s="10">
        <v>0</v>
      </c>
      <c r="I1481" s="10">
        <v>0</v>
      </c>
      <c r="J1481" s="8" t="s">
        <v>3210</v>
      </c>
    </row>
    <row r="1482" spans="1:10" x14ac:dyDescent="0.2">
      <c r="A1482" s="9" t="s">
        <v>8363</v>
      </c>
      <c r="B1482" s="9" t="s">
        <v>3387</v>
      </c>
      <c r="C1482" s="9" t="s">
        <v>8499</v>
      </c>
      <c r="D1482" s="9" t="s">
        <v>8500</v>
      </c>
      <c r="E1482" s="9" t="s">
        <v>8501</v>
      </c>
      <c r="F1482" s="8" t="s">
        <v>1939</v>
      </c>
      <c r="G1482" s="11" t="s">
        <v>8502</v>
      </c>
      <c r="H1482" s="10">
        <v>0</v>
      </c>
      <c r="I1482" s="10">
        <v>0</v>
      </c>
      <c r="J1482" s="8" t="s">
        <v>3210</v>
      </c>
    </row>
    <row r="1483" spans="1:10" x14ac:dyDescent="0.2">
      <c r="A1483" s="9" t="s">
        <v>8363</v>
      </c>
      <c r="B1483" s="9" t="s">
        <v>3392</v>
      </c>
      <c r="C1483" s="9" t="s">
        <v>8503</v>
      </c>
      <c r="D1483" s="9" t="s">
        <v>8504</v>
      </c>
      <c r="F1483" s="8" t="s">
        <v>2272</v>
      </c>
      <c r="G1483" s="11" t="s">
        <v>8505</v>
      </c>
      <c r="H1483" s="10">
        <v>0</v>
      </c>
      <c r="I1483" s="10">
        <v>0</v>
      </c>
      <c r="J1483" s="8" t="s">
        <v>3210</v>
      </c>
    </row>
    <row r="1484" spans="1:10" x14ac:dyDescent="0.2">
      <c r="A1484" s="9" t="s">
        <v>8363</v>
      </c>
      <c r="B1484" s="9" t="s">
        <v>3397</v>
      </c>
      <c r="C1484" s="9" t="s">
        <v>8506</v>
      </c>
      <c r="D1484" s="9" t="s">
        <v>8507</v>
      </c>
      <c r="E1484" s="9" t="s">
        <v>8508</v>
      </c>
      <c r="F1484" s="8" t="s">
        <v>1024</v>
      </c>
      <c r="G1484" s="11" t="s">
        <v>8509</v>
      </c>
      <c r="H1484" s="10">
        <v>0</v>
      </c>
      <c r="I1484" s="10">
        <v>0</v>
      </c>
      <c r="J1484" s="8" t="s">
        <v>3210</v>
      </c>
    </row>
    <row r="1485" spans="1:10" x14ac:dyDescent="0.2">
      <c r="A1485" s="9" t="s">
        <v>8363</v>
      </c>
      <c r="B1485" s="9" t="s">
        <v>3401</v>
      </c>
      <c r="C1485" s="9" t="s">
        <v>8510</v>
      </c>
      <c r="D1485" s="9" t="s">
        <v>8511</v>
      </c>
      <c r="E1485" s="9" t="s">
        <v>8512</v>
      </c>
      <c r="F1485" s="8" t="s">
        <v>1002</v>
      </c>
      <c r="G1485" s="11" t="s">
        <v>8513</v>
      </c>
      <c r="H1485" s="10">
        <v>0</v>
      </c>
      <c r="I1485" s="10">
        <v>0</v>
      </c>
      <c r="J1485" s="8" t="s">
        <v>3210</v>
      </c>
    </row>
    <row r="1486" spans="1:10" x14ac:dyDescent="0.2">
      <c r="A1486" s="9" t="s">
        <v>8363</v>
      </c>
      <c r="B1486" s="9" t="s">
        <v>3406</v>
      </c>
      <c r="C1486" s="9" t="s">
        <v>8514</v>
      </c>
      <c r="D1486" s="9" t="s">
        <v>8515</v>
      </c>
      <c r="F1486" s="8" t="s">
        <v>580</v>
      </c>
      <c r="G1486" s="11" t="s">
        <v>8516</v>
      </c>
      <c r="H1486" s="10">
        <v>0</v>
      </c>
      <c r="I1486" s="10">
        <v>1.5</v>
      </c>
      <c r="J1486" s="8" t="s">
        <v>3221</v>
      </c>
    </row>
    <row r="1487" spans="1:10" x14ac:dyDescent="0.2">
      <c r="A1487" s="9" t="s">
        <v>8363</v>
      </c>
      <c r="B1487" s="9" t="s">
        <v>3411</v>
      </c>
      <c r="C1487" s="9" t="s">
        <v>8517</v>
      </c>
      <c r="D1487" s="9" t="s">
        <v>8518</v>
      </c>
      <c r="E1487" s="9" t="s">
        <v>8519</v>
      </c>
      <c r="F1487" s="8" t="s">
        <v>982</v>
      </c>
      <c r="G1487" s="11" t="s">
        <v>8520</v>
      </c>
      <c r="H1487" s="10">
        <v>0</v>
      </c>
      <c r="I1487" s="10">
        <v>0</v>
      </c>
      <c r="J1487" s="8" t="s">
        <v>3210</v>
      </c>
    </row>
    <row r="1488" spans="1:10" x14ac:dyDescent="0.2">
      <c r="A1488" s="9" t="s">
        <v>8363</v>
      </c>
      <c r="B1488" s="9" t="s">
        <v>3415</v>
      </c>
      <c r="C1488" s="9" t="s">
        <v>8521</v>
      </c>
      <c r="D1488" s="9" t="s">
        <v>8522</v>
      </c>
      <c r="F1488" s="8" t="s">
        <v>86</v>
      </c>
      <c r="G1488" s="11" t="s">
        <v>8523</v>
      </c>
      <c r="H1488" s="10">
        <v>0</v>
      </c>
      <c r="I1488" s="10">
        <v>4</v>
      </c>
      <c r="J1488" s="8" t="s">
        <v>3215</v>
      </c>
    </row>
    <row r="1489" spans="1:10" x14ac:dyDescent="0.2">
      <c r="A1489" s="9" t="s">
        <v>8363</v>
      </c>
      <c r="B1489" s="9" t="s">
        <v>3419</v>
      </c>
      <c r="C1489" s="9" t="s">
        <v>8524</v>
      </c>
      <c r="D1489" s="9" t="s">
        <v>8525</v>
      </c>
      <c r="E1489" s="9" t="s">
        <v>8526</v>
      </c>
      <c r="F1489" s="8" t="s">
        <v>1122</v>
      </c>
      <c r="G1489" s="11" t="s">
        <v>8527</v>
      </c>
      <c r="H1489" s="10">
        <v>0</v>
      </c>
      <c r="I1489" s="10">
        <v>1</v>
      </c>
      <c r="J1489" s="8" t="s">
        <v>3221</v>
      </c>
    </row>
    <row r="1490" spans="1:10" x14ac:dyDescent="0.2">
      <c r="A1490" s="9" t="s">
        <v>8363</v>
      </c>
      <c r="B1490" s="9" t="s">
        <v>3424</v>
      </c>
      <c r="C1490" s="9" t="s">
        <v>8528</v>
      </c>
      <c r="D1490" s="9" t="s">
        <v>8529</v>
      </c>
      <c r="F1490" s="8" t="s">
        <v>333</v>
      </c>
      <c r="G1490" s="11" t="s">
        <v>8530</v>
      </c>
      <c r="H1490" s="10">
        <v>0</v>
      </c>
      <c r="I1490" s="10">
        <v>3.5</v>
      </c>
      <c r="J1490" s="8" t="s">
        <v>3215</v>
      </c>
    </row>
    <row r="1491" spans="1:10" x14ac:dyDescent="0.2">
      <c r="A1491" s="9" t="s">
        <v>8363</v>
      </c>
      <c r="B1491" s="9" t="s">
        <v>3429</v>
      </c>
      <c r="C1491" s="9" t="s">
        <v>8531</v>
      </c>
      <c r="D1491" s="9" t="s">
        <v>8532</v>
      </c>
      <c r="E1491" s="9" t="s">
        <v>8533</v>
      </c>
      <c r="F1491" s="8" t="s">
        <v>202</v>
      </c>
      <c r="G1491" s="11" t="s">
        <v>8534</v>
      </c>
      <c r="H1491" s="10">
        <v>0</v>
      </c>
      <c r="I1491" s="10">
        <v>4</v>
      </c>
      <c r="J1491" s="8" t="s">
        <v>3215</v>
      </c>
    </row>
    <row r="1492" spans="1:10" x14ac:dyDescent="0.2">
      <c r="A1492" s="9" t="s">
        <v>8363</v>
      </c>
      <c r="B1492" s="9" t="s">
        <v>3434</v>
      </c>
      <c r="C1492" s="9" t="s">
        <v>8535</v>
      </c>
      <c r="D1492" s="9" t="s">
        <v>8536</v>
      </c>
      <c r="E1492" s="9" t="s">
        <v>8537</v>
      </c>
      <c r="F1492" s="8" t="s">
        <v>3034</v>
      </c>
      <c r="G1492" s="11" t="s">
        <v>8538</v>
      </c>
      <c r="H1492" s="10">
        <v>0</v>
      </c>
      <c r="I1492" s="10">
        <v>2.75</v>
      </c>
      <c r="J1492" s="8" t="s">
        <v>3221</v>
      </c>
    </row>
    <row r="1493" spans="1:10" x14ac:dyDescent="0.2">
      <c r="A1493" s="9" t="s">
        <v>8363</v>
      </c>
      <c r="B1493" s="9" t="s">
        <v>3439</v>
      </c>
      <c r="C1493" s="9" t="s">
        <v>8539</v>
      </c>
      <c r="D1493" s="9" t="s">
        <v>8540</v>
      </c>
      <c r="E1493" s="9" t="s">
        <v>8541</v>
      </c>
      <c r="F1493" s="8" t="s">
        <v>502</v>
      </c>
      <c r="G1493" s="11" t="s">
        <v>8542</v>
      </c>
      <c r="H1493" s="10">
        <v>0</v>
      </c>
      <c r="I1493" s="10">
        <v>4</v>
      </c>
      <c r="J1493" s="8" t="s">
        <v>3215</v>
      </c>
    </row>
    <row r="1494" spans="1:10" x14ac:dyDescent="0.2">
      <c r="A1494" s="9" t="s">
        <v>8363</v>
      </c>
      <c r="B1494" s="9" t="s">
        <v>3444</v>
      </c>
      <c r="C1494" s="9" t="s">
        <v>8543</v>
      </c>
      <c r="D1494" s="9" t="s">
        <v>8544</v>
      </c>
      <c r="E1494" s="9" t="s">
        <v>8545</v>
      </c>
      <c r="F1494" s="8" t="s">
        <v>1614</v>
      </c>
      <c r="G1494" s="11" t="s">
        <v>8546</v>
      </c>
      <c r="H1494" s="10">
        <v>0</v>
      </c>
      <c r="I1494" s="10">
        <v>0</v>
      </c>
      <c r="J1494" s="8" t="s">
        <v>3210</v>
      </c>
    </row>
    <row r="1495" spans="1:10" x14ac:dyDescent="0.2">
      <c r="A1495" s="9" t="s">
        <v>8363</v>
      </c>
      <c r="B1495" s="9" t="s">
        <v>3448</v>
      </c>
      <c r="C1495" s="9" t="s">
        <v>8547</v>
      </c>
      <c r="D1495" s="9" t="s">
        <v>8548</v>
      </c>
      <c r="E1495" s="9" t="s">
        <v>8549</v>
      </c>
      <c r="F1495" s="8" t="s">
        <v>1996</v>
      </c>
      <c r="G1495" s="11" t="s">
        <v>8550</v>
      </c>
      <c r="H1495" s="10">
        <v>0</v>
      </c>
      <c r="I1495" s="10">
        <v>0</v>
      </c>
      <c r="J1495" s="8" t="s">
        <v>3210</v>
      </c>
    </row>
    <row r="1496" spans="1:10" x14ac:dyDescent="0.2">
      <c r="A1496" s="9" t="s">
        <v>8363</v>
      </c>
      <c r="B1496" s="9" t="s">
        <v>3452</v>
      </c>
      <c r="C1496" s="9" t="s">
        <v>8551</v>
      </c>
      <c r="D1496" s="9" t="s">
        <v>8552</v>
      </c>
      <c r="F1496" s="8" t="s">
        <v>1755</v>
      </c>
      <c r="G1496" s="11" t="s">
        <v>8553</v>
      </c>
      <c r="H1496" s="10">
        <v>0</v>
      </c>
      <c r="I1496" s="10">
        <v>0.75</v>
      </c>
      <c r="J1496" s="8" t="s">
        <v>3221</v>
      </c>
    </row>
    <row r="1497" spans="1:10" x14ac:dyDescent="0.2">
      <c r="A1497" s="9" t="s">
        <v>8363</v>
      </c>
      <c r="B1497" s="9" t="s">
        <v>3456</v>
      </c>
      <c r="C1497" s="9" t="s">
        <v>8554</v>
      </c>
      <c r="D1497" s="9" t="s">
        <v>8555</v>
      </c>
      <c r="E1497" s="9" t="s">
        <v>8556</v>
      </c>
      <c r="F1497" s="8" t="s">
        <v>1717</v>
      </c>
      <c r="G1497" s="11" t="s">
        <v>8557</v>
      </c>
      <c r="H1497" s="10">
        <v>0</v>
      </c>
      <c r="I1497" s="10">
        <v>0</v>
      </c>
      <c r="J1497" s="8" t="s">
        <v>3210</v>
      </c>
    </row>
    <row r="1498" spans="1:10" x14ac:dyDescent="0.2">
      <c r="A1498" s="9" t="s">
        <v>8363</v>
      </c>
      <c r="B1498" s="9" t="s">
        <v>3461</v>
      </c>
      <c r="C1498" s="9" t="s">
        <v>8558</v>
      </c>
      <c r="D1498" s="9" t="s">
        <v>8559</v>
      </c>
      <c r="E1498" s="9" t="s">
        <v>8560</v>
      </c>
      <c r="F1498" s="8" t="s">
        <v>710</v>
      </c>
      <c r="G1498" s="11" t="s">
        <v>8561</v>
      </c>
      <c r="H1498" s="10">
        <v>0</v>
      </c>
      <c r="I1498" s="10">
        <v>0</v>
      </c>
      <c r="J1498" s="8" t="s">
        <v>3210</v>
      </c>
    </row>
    <row r="1499" spans="1:10" x14ac:dyDescent="0.2">
      <c r="A1499" s="9" t="s">
        <v>8363</v>
      </c>
      <c r="B1499" s="9" t="s">
        <v>3466</v>
      </c>
      <c r="C1499" s="9" t="s">
        <v>8562</v>
      </c>
      <c r="D1499" s="9" t="s">
        <v>8563</v>
      </c>
      <c r="E1499" s="9" t="s">
        <v>8564</v>
      </c>
      <c r="F1499" s="8" t="s">
        <v>1656</v>
      </c>
      <c r="G1499" s="11" t="s">
        <v>8565</v>
      </c>
      <c r="H1499" s="10">
        <v>0</v>
      </c>
      <c r="I1499" s="10">
        <v>2.8333333333333335</v>
      </c>
      <c r="J1499" s="8" t="s">
        <v>3221</v>
      </c>
    </row>
    <row r="1500" spans="1:10" x14ac:dyDescent="0.2">
      <c r="A1500" s="9" t="s">
        <v>8363</v>
      </c>
      <c r="B1500" s="9" t="s">
        <v>3471</v>
      </c>
      <c r="C1500" s="9" t="s">
        <v>8566</v>
      </c>
      <c r="D1500" s="9" t="s">
        <v>8567</v>
      </c>
      <c r="F1500" s="8" t="s">
        <v>2039</v>
      </c>
      <c r="G1500" s="11" t="s">
        <v>8568</v>
      </c>
      <c r="H1500" s="10">
        <v>2</v>
      </c>
      <c r="I1500" s="10">
        <v>2</v>
      </c>
      <c r="J1500" s="8" t="s">
        <v>3221</v>
      </c>
    </row>
    <row r="1501" spans="1:10" x14ac:dyDescent="0.2">
      <c r="A1501" s="9" t="s">
        <v>8363</v>
      </c>
      <c r="B1501" s="9" t="s">
        <v>3475</v>
      </c>
      <c r="C1501" s="9" t="s">
        <v>8569</v>
      </c>
      <c r="D1501" s="9" t="s">
        <v>8570</v>
      </c>
      <c r="E1501" s="9" t="s">
        <v>8571</v>
      </c>
      <c r="F1501" s="8" t="s">
        <v>2017</v>
      </c>
      <c r="G1501" s="11" t="s">
        <v>8572</v>
      </c>
      <c r="H1501" s="10">
        <v>0</v>
      </c>
      <c r="I1501" s="10">
        <v>0</v>
      </c>
      <c r="J1501" s="8" t="s">
        <v>3210</v>
      </c>
    </row>
    <row r="1502" spans="1:10" x14ac:dyDescent="0.2">
      <c r="A1502" s="9" t="s">
        <v>8363</v>
      </c>
      <c r="B1502" s="9" t="s">
        <v>3480</v>
      </c>
      <c r="C1502" s="9" t="s">
        <v>8573</v>
      </c>
      <c r="D1502" s="9" t="s">
        <v>8574</v>
      </c>
      <c r="F1502" s="8" t="s">
        <v>1724</v>
      </c>
      <c r="G1502" s="11" t="s">
        <v>8575</v>
      </c>
      <c r="H1502" s="10">
        <v>0</v>
      </c>
      <c r="I1502" s="10">
        <v>0</v>
      </c>
      <c r="J1502" s="8" t="s">
        <v>3210</v>
      </c>
    </row>
    <row r="1503" spans="1:10" x14ac:dyDescent="0.2">
      <c r="A1503" s="9" t="s">
        <v>8363</v>
      </c>
      <c r="B1503" s="9" t="s">
        <v>3485</v>
      </c>
      <c r="C1503" s="9" t="s">
        <v>8576</v>
      </c>
      <c r="D1503" s="9" t="s">
        <v>8577</v>
      </c>
      <c r="E1503" s="9" t="s">
        <v>8578</v>
      </c>
      <c r="F1503" s="8" t="s">
        <v>2195</v>
      </c>
      <c r="G1503" s="11" t="s">
        <v>8579</v>
      </c>
      <c r="H1503" s="10">
        <v>0</v>
      </c>
      <c r="I1503" s="10">
        <v>0</v>
      </c>
      <c r="J1503" s="8" t="s">
        <v>3210</v>
      </c>
    </row>
    <row r="1504" spans="1:10" x14ac:dyDescent="0.2">
      <c r="A1504" s="9" t="s">
        <v>8363</v>
      </c>
      <c r="B1504" s="9" t="s">
        <v>3489</v>
      </c>
      <c r="C1504" s="9" t="s">
        <v>8580</v>
      </c>
      <c r="D1504" s="9" t="s">
        <v>8581</v>
      </c>
      <c r="F1504" s="8" t="s">
        <v>1695</v>
      </c>
      <c r="G1504" s="11" t="s">
        <v>8582</v>
      </c>
      <c r="H1504" s="10">
        <v>0</v>
      </c>
      <c r="I1504" s="10">
        <v>0</v>
      </c>
      <c r="J1504" s="8" t="s">
        <v>3210</v>
      </c>
    </row>
    <row r="1505" spans="1:10" x14ac:dyDescent="0.2">
      <c r="A1505" s="9" t="s">
        <v>8363</v>
      </c>
      <c r="B1505" s="9" t="s">
        <v>3493</v>
      </c>
      <c r="C1505" s="9" t="s">
        <v>8583</v>
      </c>
      <c r="D1505" s="9" t="s">
        <v>8584</v>
      </c>
      <c r="E1505" s="9" t="s">
        <v>8585</v>
      </c>
      <c r="F1505" s="8" t="s">
        <v>1146</v>
      </c>
      <c r="G1505" s="11" t="s">
        <v>8586</v>
      </c>
      <c r="H1505" s="10">
        <v>0</v>
      </c>
      <c r="I1505" s="10">
        <v>0</v>
      </c>
      <c r="J1505" s="8" t="s">
        <v>3210</v>
      </c>
    </row>
    <row r="1506" spans="1:10" x14ac:dyDescent="0.2">
      <c r="A1506" s="9" t="s">
        <v>8363</v>
      </c>
      <c r="B1506" s="9" t="s">
        <v>3498</v>
      </c>
      <c r="C1506" s="9" t="s">
        <v>8587</v>
      </c>
      <c r="D1506" s="9" t="s">
        <v>8588</v>
      </c>
      <c r="F1506" s="8" t="s">
        <v>1833</v>
      </c>
      <c r="G1506" s="11" t="s">
        <v>8589</v>
      </c>
      <c r="H1506" s="10">
        <v>0</v>
      </c>
      <c r="I1506" s="10">
        <v>0</v>
      </c>
      <c r="J1506" s="8" t="s">
        <v>3210</v>
      </c>
    </row>
    <row r="1507" spans="1:10" x14ac:dyDescent="0.2">
      <c r="A1507" s="9" t="s">
        <v>8363</v>
      </c>
      <c r="B1507" s="9" t="s">
        <v>3503</v>
      </c>
      <c r="C1507" s="9" t="s">
        <v>8590</v>
      </c>
      <c r="D1507" s="9" t="s">
        <v>8591</v>
      </c>
      <c r="E1507" s="9" t="s">
        <v>8592</v>
      </c>
      <c r="F1507" s="8" t="s">
        <v>858</v>
      </c>
      <c r="G1507" s="11" t="s">
        <v>8593</v>
      </c>
      <c r="H1507" s="10">
        <v>1.75</v>
      </c>
      <c r="I1507" s="10">
        <v>2</v>
      </c>
      <c r="J1507" s="8" t="s">
        <v>3221</v>
      </c>
    </row>
    <row r="1508" spans="1:10" x14ac:dyDescent="0.2">
      <c r="A1508" s="9" t="s">
        <v>8363</v>
      </c>
      <c r="B1508" s="9" t="s">
        <v>3507</v>
      </c>
      <c r="C1508" s="9" t="s">
        <v>8594</v>
      </c>
      <c r="D1508" s="9" t="s">
        <v>8595</v>
      </c>
      <c r="F1508" s="8" t="s">
        <v>1128</v>
      </c>
      <c r="G1508" s="11" t="s">
        <v>8596</v>
      </c>
      <c r="H1508" s="10">
        <v>0</v>
      </c>
      <c r="I1508" s="10">
        <v>0</v>
      </c>
      <c r="J1508" s="8" t="s">
        <v>3210</v>
      </c>
    </row>
    <row r="1509" spans="1:10" x14ac:dyDescent="0.2">
      <c r="A1509" s="9" t="s">
        <v>8363</v>
      </c>
      <c r="B1509" s="9" t="s">
        <v>3511</v>
      </c>
      <c r="C1509" s="9" t="s">
        <v>8597</v>
      </c>
      <c r="D1509" s="9" t="s">
        <v>8598</v>
      </c>
      <c r="E1509" s="9" t="s">
        <v>8599</v>
      </c>
      <c r="F1509" s="8" t="s">
        <v>2255</v>
      </c>
      <c r="G1509" s="11" t="s">
        <v>8600</v>
      </c>
      <c r="H1509" s="10">
        <v>0</v>
      </c>
      <c r="I1509" s="10">
        <v>0</v>
      </c>
      <c r="J1509" s="8" t="s">
        <v>3210</v>
      </c>
    </row>
    <row r="1510" spans="1:10" x14ac:dyDescent="0.2">
      <c r="A1510" s="9" t="s">
        <v>8363</v>
      </c>
      <c r="B1510" s="9" t="s">
        <v>3516</v>
      </c>
      <c r="C1510" s="9" t="s">
        <v>8601</v>
      </c>
      <c r="D1510" s="9" t="s">
        <v>8602</v>
      </c>
      <c r="E1510" s="9" t="s">
        <v>8603</v>
      </c>
      <c r="F1510" s="8" t="s">
        <v>1203</v>
      </c>
      <c r="G1510" s="11" t="s">
        <v>8604</v>
      </c>
      <c r="H1510" s="10">
        <v>0</v>
      </c>
      <c r="I1510" s="10">
        <v>0</v>
      </c>
      <c r="J1510" s="8" t="s">
        <v>3210</v>
      </c>
    </row>
    <row r="1511" spans="1:10" x14ac:dyDescent="0.2">
      <c r="A1511" s="9" t="s">
        <v>8363</v>
      </c>
      <c r="B1511" s="9" t="s">
        <v>3520</v>
      </c>
      <c r="C1511" s="9" t="s">
        <v>8605</v>
      </c>
      <c r="D1511" s="9" t="s">
        <v>8606</v>
      </c>
      <c r="F1511" s="8" t="s">
        <v>1207</v>
      </c>
      <c r="G1511" s="11" t="s">
        <v>8607</v>
      </c>
      <c r="H1511" s="10">
        <v>0</v>
      </c>
      <c r="I1511" s="10">
        <v>0</v>
      </c>
      <c r="J1511" s="8" t="s">
        <v>3210</v>
      </c>
    </row>
    <row r="1512" spans="1:10" x14ac:dyDescent="0.2">
      <c r="A1512" s="9" t="s">
        <v>8363</v>
      </c>
      <c r="B1512" s="9" t="s">
        <v>3525</v>
      </c>
      <c r="C1512" s="9" t="s">
        <v>8608</v>
      </c>
      <c r="D1512" s="9" t="s">
        <v>8609</v>
      </c>
      <c r="F1512" s="8" t="s">
        <v>1209</v>
      </c>
      <c r="G1512" s="11" t="s">
        <v>8610</v>
      </c>
      <c r="H1512" s="10">
        <v>0</v>
      </c>
      <c r="I1512" s="10">
        <v>0</v>
      </c>
      <c r="J1512" s="8" t="s">
        <v>3210</v>
      </c>
    </row>
    <row r="1513" spans="1:10" x14ac:dyDescent="0.2">
      <c r="A1513" s="9" t="s">
        <v>8363</v>
      </c>
      <c r="B1513" s="9" t="s">
        <v>3530</v>
      </c>
      <c r="C1513" s="9" t="s">
        <v>8611</v>
      </c>
      <c r="D1513" s="9" t="s">
        <v>8612</v>
      </c>
      <c r="F1513" s="8" t="s">
        <v>1211</v>
      </c>
      <c r="G1513" s="11" t="s">
        <v>8613</v>
      </c>
      <c r="H1513" s="10">
        <v>0</v>
      </c>
      <c r="I1513" s="10">
        <v>0</v>
      </c>
      <c r="J1513" s="8" t="s">
        <v>3210</v>
      </c>
    </row>
    <row r="1514" spans="1:10" x14ac:dyDescent="0.2">
      <c r="A1514" s="9" t="s">
        <v>8363</v>
      </c>
      <c r="B1514" s="9" t="s">
        <v>3535</v>
      </c>
      <c r="C1514" s="9" t="s">
        <v>8614</v>
      </c>
      <c r="D1514" s="9" t="s">
        <v>8615</v>
      </c>
      <c r="F1514" s="8" t="s">
        <v>2179</v>
      </c>
      <c r="G1514" s="11" t="s">
        <v>8616</v>
      </c>
      <c r="H1514" s="10">
        <v>0</v>
      </c>
      <c r="I1514" s="10">
        <v>0</v>
      </c>
      <c r="J1514" s="8" t="s">
        <v>3210</v>
      </c>
    </row>
    <row r="1515" spans="1:10" x14ac:dyDescent="0.2">
      <c r="A1515" s="9" t="s">
        <v>8363</v>
      </c>
      <c r="B1515" s="9" t="s">
        <v>3540</v>
      </c>
      <c r="C1515" s="9" t="s">
        <v>8617</v>
      </c>
      <c r="D1515" s="9" t="s">
        <v>8618</v>
      </c>
      <c r="F1515" s="8" t="s">
        <v>1041</v>
      </c>
      <c r="G1515" s="11" t="s">
        <v>8619</v>
      </c>
      <c r="H1515" s="10">
        <v>0</v>
      </c>
      <c r="I1515" s="10">
        <v>0</v>
      </c>
      <c r="J1515" s="8" t="s">
        <v>3210</v>
      </c>
    </row>
    <row r="1516" spans="1:10" x14ac:dyDescent="0.2">
      <c r="A1516" s="9" t="s">
        <v>8363</v>
      </c>
      <c r="B1516" s="9" t="s">
        <v>3544</v>
      </c>
      <c r="C1516" s="9" t="s">
        <v>8620</v>
      </c>
      <c r="D1516" s="9" t="s">
        <v>8621</v>
      </c>
      <c r="F1516" s="8" t="s">
        <v>1040</v>
      </c>
      <c r="G1516" s="11" t="s">
        <v>8622</v>
      </c>
      <c r="H1516" s="10">
        <v>0</v>
      </c>
      <c r="I1516" s="10">
        <v>0</v>
      </c>
      <c r="J1516" s="8" t="s">
        <v>3210</v>
      </c>
    </row>
    <row r="1517" spans="1:10" x14ac:dyDescent="0.2">
      <c r="A1517" s="9" t="s">
        <v>8363</v>
      </c>
      <c r="B1517" s="9" t="s">
        <v>3549</v>
      </c>
      <c r="C1517" s="9" t="s">
        <v>8623</v>
      </c>
      <c r="D1517" s="9" t="s">
        <v>8624</v>
      </c>
      <c r="E1517" s="9" t="s">
        <v>8625</v>
      </c>
      <c r="F1517" s="8" t="s">
        <v>1038</v>
      </c>
      <c r="G1517" s="11" t="s">
        <v>8626</v>
      </c>
      <c r="H1517" s="10">
        <v>0</v>
      </c>
      <c r="I1517" s="10">
        <v>0</v>
      </c>
      <c r="J1517" s="8" t="s">
        <v>3210</v>
      </c>
    </row>
    <row r="1518" spans="1:10" x14ac:dyDescent="0.2">
      <c r="A1518" s="9" t="s">
        <v>8363</v>
      </c>
      <c r="B1518" s="9" t="s">
        <v>3554</v>
      </c>
      <c r="C1518" s="9" t="s">
        <v>8627</v>
      </c>
      <c r="D1518" s="9" t="s">
        <v>8628</v>
      </c>
      <c r="E1518" s="9" t="s">
        <v>8629</v>
      </c>
      <c r="F1518" s="8" t="s">
        <v>1152</v>
      </c>
      <c r="G1518" s="11" t="s">
        <v>8630</v>
      </c>
      <c r="H1518" s="10">
        <v>0</v>
      </c>
      <c r="I1518" s="10">
        <v>0</v>
      </c>
      <c r="J1518" s="8" t="s">
        <v>3210</v>
      </c>
    </row>
    <row r="1519" spans="1:10" x14ac:dyDescent="0.2">
      <c r="A1519" s="9" t="s">
        <v>8363</v>
      </c>
      <c r="B1519" s="9" t="s">
        <v>3559</v>
      </c>
      <c r="C1519" s="9" t="s">
        <v>8631</v>
      </c>
      <c r="D1519" s="9" t="s">
        <v>8632</v>
      </c>
      <c r="E1519" s="9" t="s">
        <v>8633</v>
      </c>
      <c r="F1519" s="8" t="s">
        <v>1991</v>
      </c>
      <c r="G1519" s="11" t="s">
        <v>7776</v>
      </c>
      <c r="H1519" s="10">
        <v>0</v>
      </c>
      <c r="I1519" s="10">
        <v>0</v>
      </c>
      <c r="J1519" s="8" t="s">
        <v>3210</v>
      </c>
    </row>
    <row r="1520" spans="1:10" x14ac:dyDescent="0.2">
      <c r="A1520" s="9" t="s">
        <v>8363</v>
      </c>
      <c r="B1520" s="9" t="s">
        <v>3564</v>
      </c>
      <c r="C1520" s="9" t="s">
        <v>8634</v>
      </c>
      <c r="D1520" s="9" t="s">
        <v>8635</v>
      </c>
      <c r="E1520" s="9" t="s">
        <v>8636</v>
      </c>
      <c r="F1520" s="8" t="s">
        <v>1997</v>
      </c>
      <c r="G1520" s="11" t="s">
        <v>8637</v>
      </c>
      <c r="H1520" s="10">
        <v>0</v>
      </c>
      <c r="I1520" s="10">
        <v>0</v>
      </c>
      <c r="J1520" s="8" t="s">
        <v>3210</v>
      </c>
    </row>
    <row r="1521" spans="1:10" x14ac:dyDescent="0.2">
      <c r="A1521" s="9" t="s">
        <v>8363</v>
      </c>
      <c r="B1521" s="9" t="s">
        <v>3568</v>
      </c>
      <c r="C1521" s="9" t="s">
        <v>8638</v>
      </c>
      <c r="D1521" s="9" t="s">
        <v>8639</v>
      </c>
      <c r="E1521" s="9" t="s">
        <v>8640</v>
      </c>
      <c r="F1521" s="8" t="s">
        <v>592</v>
      </c>
      <c r="G1521" s="11" t="s">
        <v>8641</v>
      </c>
      <c r="H1521" s="10">
        <v>0</v>
      </c>
      <c r="I1521" s="10">
        <v>0</v>
      </c>
      <c r="J1521" s="8" t="s">
        <v>3210</v>
      </c>
    </row>
    <row r="1522" spans="1:10" x14ac:dyDescent="0.2">
      <c r="A1522" s="9" t="s">
        <v>8363</v>
      </c>
      <c r="B1522" s="9" t="s">
        <v>3573</v>
      </c>
      <c r="C1522" s="9" t="s">
        <v>8642</v>
      </c>
      <c r="D1522" s="9" t="s">
        <v>8643</v>
      </c>
      <c r="F1522" s="8" t="s">
        <v>596</v>
      </c>
      <c r="G1522" s="11" t="s">
        <v>8644</v>
      </c>
      <c r="H1522" s="10">
        <v>0</v>
      </c>
      <c r="I1522" s="10">
        <v>0</v>
      </c>
      <c r="J1522" s="8" t="s">
        <v>3210</v>
      </c>
    </row>
    <row r="1523" spans="1:10" x14ac:dyDescent="0.2">
      <c r="A1523" s="9" t="s">
        <v>8363</v>
      </c>
      <c r="B1523" s="9" t="s">
        <v>3578</v>
      </c>
      <c r="C1523" s="9" t="s">
        <v>8645</v>
      </c>
      <c r="D1523" s="9" t="s">
        <v>8646</v>
      </c>
      <c r="E1523" s="9" t="s">
        <v>8647</v>
      </c>
      <c r="F1523" s="8" t="s">
        <v>1380</v>
      </c>
      <c r="G1523" s="11" t="s">
        <v>8648</v>
      </c>
      <c r="H1523" s="10">
        <v>0</v>
      </c>
      <c r="I1523" s="10">
        <v>0</v>
      </c>
      <c r="J1523" s="8" t="s">
        <v>3210</v>
      </c>
    </row>
    <row r="1524" spans="1:10" x14ac:dyDescent="0.2">
      <c r="A1524" s="9" t="s">
        <v>8363</v>
      </c>
      <c r="B1524" s="9" t="s">
        <v>3583</v>
      </c>
      <c r="C1524" s="9" t="s">
        <v>8649</v>
      </c>
      <c r="D1524" s="9" t="s">
        <v>8650</v>
      </c>
      <c r="E1524" s="9" t="s">
        <v>8651</v>
      </c>
      <c r="F1524" s="8" t="s">
        <v>762</v>
      </c>
      <c r="G1524" s="11" t="s">
        <v>8652</v>
      </c>
      <c r="H1524" s="10">
        <v>0</v>
      </c>
      <c r="I1524" s="10">
        <v>0</v>
      </c>
      <c r="J1524" s="8" t="s">
        <v>3210</v>
      </c>
    </row>
    <row r="1525" spans="1:10" x14ac:dyDescent="0.2">
      <c r="A1525" s="9" t="s">
        <v>8363</v>
      </c>
      <c r="B1525" s="9" t="s">
        <v>3588</v>
      </c>
      <c r="C1525" s="9" t="s">
        <v>8653</v>
      </c>
      <c r="D1525" s="9" t="s">
        <v>8654</v>
      </c>
      <c r="E1525" s="9" t="s">
        <v>8655</v>
      </c>
      <c r="F1525" s="8" t="s">
        <v>1086</v>
      </c>
      <c r="G1525" s="11" t="s">
        <v>8656</v>
      </c>
      <c r="H1525" s="10">
        <v>0</v>
      </c>
      <c r="I1525" s="10">
        <v>0</v>
      </c>
      <c r="J1525" s="8" t="s">
        <v>3210</v>
      </c>
    </row>
    <row r="1526" spans="1:10" x14ac:dyDescent="0.2">
      <c r="A1526" s="9" t="s">
        <v>8363</v>
      </c>
      <c r="B1526" s="9" t="s">
        <v>3593</v>
      </c>
      <c r="C1526" s="9" t="s">
        <v>8657</v>
      </c>
      <c r="D1526" s="9" t="s">
        <v>8658</v>
      </c>
      <c r="F1526" s="8" t="s">
        <v>1388</v>
      </c>
      <c r="G1526" s="11" t="s">
        <v>8659</v>
      </c>
      <c r="H1526" s="10">
        <v>0</v>
      </c>
      <c r="I1526" s="10">
        <v>0</v>
      </c>
      <c r="J1526" s="8" t="s">
        <v>3210</v>
      </c>
    </row>
    <row r="1527" spans="1:10" x14ac:dyDescent="0.2">
      <c r="A1527" s="9" t="s">
        <v>8363</v>
      </c>
      <c r="B1527" s="9" t="s">
        <v>3597</v>
      </c>
      <c r="C1527" s="9" t="s">
        <v>8660</v>
      </c>
      <c r="D1527" s="9" t="s">
        <v>8661</v>
      </c>
      <c r="F1527" s="8" t="s">
        <v>842</v>
      </c>
      <c r="G1527" s="11" t="s">
        <v>8662</v>
      </c>
      <c r="H1527" s="10">
        <v>0</v>
      </c>
      <c r="I1527" s="10">
        <v>0</v>
      </c>
      <c r="J1527" s="8" t="s">
        <v>3210</v>
      </c>
    </row>
    <row r="1528" spans="1:10" x14ac:dyDescent="0.2">
      <c r="A1528" s="9" t="s">
        <v>8363</v>
      </c>
      <c r="B1528" s="9" t="s">
        <v>3602</v>
      </c>
      <c r="C1528" s="9" t="s">
        <v>8663</v>
      </c>
      <c r="D1528" s="9" t="s">
        <v>8664</v>
      </c>
      <c r="F1528" s="8" t="s">
        <v>1423</v>
      </c>
      <c r="G1528" s="11" t="s">
        <v>8665</v>
      </c>
      <c r="H1528" s="10">
        <v>0</v>
      </c>
      <c r="I1528" s="10">
        <v>0</v>
      </c>
      <c r="J1528" s="8" t="s">
        <v>3210</v>
      </c>
    </row>
    <row r="1529" spans="1:10" x14ac:dyDescent="0.2">
      <c r="A1529" s="9" t="s">
        <v>8363</v>
      </c>
      <c r="B1529" s="9" t="s">
        <v>3607</v>
      </c>
      <c r="C1529" s="9" t="s">
        <v>8666</v>
      </c>
      <c r="D1529" s="9" t="s">
        <v>8667</v>
      </c>
      <c r="F1529" s="8" t="s">
        <v>1426</v>
      </c>
      <c r="G1529" s="11" t="s">
        <v>8668</v>
      </c>
      <c r="H1529" s="10">
        <v>0</v>
      </c>
      <c r="I1529" s="10">
        <v>0</v>
      </c>
      <c r="J1529" s="8" t="s">
        <v>3210</v>
      </c>
    </row>
    <row r="1530" spans="1:10" x14ac:dyDescent="0.2">
      <c r="A1530" s="9" t="s">
        <v>8363</v>
      </c>
      <c r="B1530" s="9" t="s">
        <v>3612</v>
      </c>
      <c r="C1530" s="9" t="s">
        <v>8669</v>
      </c>
      <c r="D1530" s="9" t="s">
        <v>8670</v>
      </c>
      <c r="F1530" s="8" t="s">
        <v>659</v>
      </c>
      <c r="G1530" s="11" t="s">
        <v>8671</v>
      </c>
      <c r="H1530" s="10">
        <v>0</v>
      </c>
      <c r="I1530" s="10">
        <v>0</v>
      </c>
      <c r="J1530" s="8" t="s">
        <v>3210</v>
      </c>
    </row>
    <row r="1531" spans="1:10" x14ac:dyDescent="0.2">
      <c r="A1531" s="9" t="s">
        <v>8363</v>
      </c>
      <c r="B1531" s="9" t="s">
        <v>3617</v>
      </c>
      <c r="C1531" s="9" t="s">
        <v>8672</v>
      </c>
      <c r="D1531" s="9" t="s">
        <v>8673</v>
      </c>
      <c r="F1531" s="8" t="s">
        <v>661</v>
      </c>
      <c r="G1531" s="11" t="s">
        <v>8674</v>
      </c>
      <c r="H1531" s="10">
        <v>0</v>
      </c>
      <c r="I1531" s="10">
        <v>0</v>
      </c>
      <c r="J1531" s="8" t="s">
        <v>3210</v>
      </c>
    </row>
    <row r="1532" spans="1:10" x14ac:dyDescent="0.2">
      <c r="A1532" s="9" t="s">
        <v>8363</v>
      </c>
      <c r="B1532" s="9" t="s">
        <v>3621</v>
      </c>
      <c r="C1532" s="9" t="s">
        <v>8675</v>
      </c>
      <c r="D1532" s="9" t="s">
        <v>8676</v>
      </c>
      <c r="F1532" s="8" t="s">
        <v>665</v>
      </c>
      <c r="G1532" s="11" t="s">
        <v>8677</v>
      </c>
      <c r="H1532" s="10">
        <v>0</v>
      </c>
      <c r="I1532" s="10">
        <v>0</v>
      </c>
      <c r="J1532" s="8" t="s">
        <v>3210</v>
      </c>
    </row>
    <row r="1533" spans="1:10" x14ac:dyDescent="0.2">
      <c r="A1533" s="9" t="s">
        <v>8363</v>
      </c>
      <c r="B1533" s="9" t="s">
        <v>3626</v>
      </c>
      <c r="C1533" s="9" t="s">
        <v>8678</v>
      </c>
      <c r="D1533" s="9" t="s">
        <v>8679</v>
      </c>
      <c r="F1533" s="8" t="s">
        <v>2278</v>
      </c>
      <c r="G1533" s="11" t="s">
        <v>8680</v>
      </c>
      <c r="H1533" s="10">
        <v>0</v>
      </c>
      <c r="I1533" s="10">
        <v>0</v>
      </c>
      <c r="J1533" s="8" t="s">
        <v>3210</v>
      </c>
    </row>
    <row r="1534" spans="1:10" x14ac:dyDescent="0.2">
      <c r="A1534" s="9" t="s">
        <v>8363</v>
      </c>
      <c r="B1534" s="9" t="s">
        <v>3630</v>
      </c>
      <c r="C1534" s="9" t="s">
        <v>8681</v>
      </c>
      <c r="D1534" s="9" t="s">
        <v>8682</v>
      </c>
      <c r="E1534" s="9" t="s">
        <v>8683</v>
      </c>
      <c r="F1534" s="8" t="s">
        <v>1551</v>
      </c>
      <c r="G1534" s="11" t="s">
        <v>8684</v>
      </c>
      <c r="H1534" s="10">
        <v>0</v>
      </c>
      <c r="I1534" s="10">
        <v>0</v>
      </c>
      <c r="J1534" s="8" t="s">
        <v>3210</v>
      </c>
    </row>
    <row r="1535" spans="1:10" x14ac:dyDescent="0.2">
      <c r="A1535" s="9" t="s">
        <v>8363</v>
      </c>
      <c r="B1535" s="9" t="s">
        <v>3635</v>
      </c>
      <c r="C1535" s="9" t="s">
        <v>8685</v>
      </c>
      <c r="D1535" s="9" t="s">
        <v>8686</v>
      </c>
      <c r="F1535" s="8" t="s">
        <v>1982</v>
      </c>
      <c r="G1535" s="11" t="s">
        <v>8687</v>
      </c>
      <c r="H1535" s="10">
        <v>0</v>
      </c>
      <c r="I1535" s="10">
        <v>0</v>
      </c>
      <c r="J1535" s="8" t="s">
        <v>3210</v>
      </c>
    </row>
    <row r="1536" spans="1:10" x14ac:dyDescent="0.2">
      <c r="A1536" s="9" t="s">
        <v>8363</v>
      </c>
      <c r="B1536" s="9" t="s">
        <v>3639</v>
      </c>
      <c r="C1536" s="9" t="s">
        <v>8688</v>
      </c>
      <c r="D1536" s="9" t="s">
        <v>8689</v>
      </c>
      <c r="E1536" s="9" t="s">
        <v>8690</v>
      </c>
      <c r="F1536" s="8" t="s">
        <v>974</v>
      </c>
      <c r="G1536" s="11" t="s">
        <v>8691</v>
      </c>
      <c r="H1536" s="10">
        <v>0</v>
      </c>
      <c r="I1536" s="10">
        <v>0</v>
      </c>
      <c r="J1536" s="8" t="s">
        <v>3210</v>
      </c>
    </row>
    <row r="1537" spans="1:10" x14ac:dyDescent="0.2">
      <c r="A1537" s="9" t="s">
        <v>8363</v>
      </c>
      <c r="B1537" s="9" t="s">
        <v>3644</v>
      </c>
      <c r="C1537" s="9" t="s">
        <v>8692</v>
      </c>
      <c r="D1537" s="9" t="s">
        <v>8693</v>
      </c>
      <c r="E1537" s="9" t="s">
        <v>8694</v>
      </c>
      <c r="F1537" s="8" t="s">
        <v>968</v>
      </c>
      <c r="G1537" s="11" t="s">
        <v>8695</v>
      </c>
      <c r="H1537" s="10">
        <v>0</v>
      </c>
      <c r="I1537" s="10">
        <v>0</v>
      </c>
      <c r="J1537" s="8" t="s">
        <v>3210</v>
      </c>
    </row>
    <row r="1538" spans="1:10" x14ac:dyDescent="0.2">
      <c r="A1538" s="9" t="s">
        <v>8363</v>
      </c>
      <c r="B1538" s="9" t="s">
        <v>3649</v>
      </c>
      <c r="C1538" s="9" t="s">
        <v>8696</v>
      </c>
      <c r="D1538" s="9" t="s">
        <v>8697</v>
      </c>
      <c r="F1538" s="8" t="s">
        <v>2058</v>
      </c>
      <c r="G1538" s="11" t="s">
        <v>8698</v>
      </c>
      <c r="H1538" s="10">
        <v>0</v>
      </c>
      <c r="I1538" s="10">
        <v>0</v>
      </c>
      <c r="J1538" s="8" t="s">
        <v>3210</v>
      </c>
    </row>
    <row r="1539" spans="1:10" x14ac:dyDescent="0.2">
      <c r="A1539" s="9" t="s">
        <v>8699</v>
      </c>
      <c r="B1539" s="9" t="s">
        <v>3205</v>
      </c>
      <c r="C1539" s="9" t="s">
        <v>8700</v>
      </c>
      <c r="D1539" s="9" t="s">
        <v>8701</v>
      </c>
      <c r="E1539" s="9" t="s">
        <v>8702</v>
      </c>
      <c r="F1539" s="8" t="s">
        <v>2057</v>
      </c>
      <c r="G1539" s="11" t="s">
        <v>8703</v>
      </c>
      <c r="H1539" s="10">
        <v>0</v>
      </c>
      <c r="I1539" s="10">
        <v>0</v>
      </c>
      <c r="J1539" s="8" t="s">
        <v>3210</v>
      </c>
    </row>
    <row r="1540" spans="1:10" x14ac:dyDescent="0.2">
      <c r="A1540" s="9" t="s">
        <v>8699</v>
      </c>
      <c r="B1540" s="9" t="s">
        <v>3211</v>
      </c>
      <c r="C1540" s="9" t="s">
        <v>8704</v>
      </c>
      <c r="D1540" s="9" t="s">
        <v>8705</v>
      </c>
      <c r="F1540" s="8" t="s">
        <v>1926</v>
      </c>
      <c r="G1540" s="11" t="s">
        <v>8706</v>
      </c>
      <c r="H1540" s="10">
        <v>0</v>
      </c>
      <c r="I1540" s="10">
        <v>0</v>
      </c>
      <c r="J1540" s="8" t="s">
        <v>3210</v>
      </c>
    </row>
    <row r="1541" spans="1:10" x14ac:dyDescent="0.2">
      <c r="A1541" s="9" t="s">
        <v>8699</v>
      </c>
      <c r="B1541" s="9" t="s">
        <v>3216</v>
      </c>
      <c r="C1541" s="9" t="s">
        <v>8707</v>
      </c>
      <c r="D1541" s="9" t="s">
        <v>8708</v>
      </c>
      <c r="E1541" s="9" t="s">
        <v>8709</v>
      </c>
      <c r="F1541" s="8" t="s">
        <v>1884</v>
      </c>
      <c r="G1541" s="11" t="s">
        <v>8710</v>
      </c>
      <c r="H1541" s="10">
        <v>0</v>
      </c>
      <c r="I1541" s="10">
        <v>0</v>
      </c>
      <c r="J1541" s="8" t="s">
        <v>3210</v>
      </c>
    </row>
    <row r="1542" spans="1:10" x14ac:dyDescent="0.2">
      <c r="A1542" s="9" t="s">
        <v>8699</v>
      </c>
      <c r="B1542" s="9" t="s">
        <v>3222</v>
      </c>
      <c r="C1542" s="9" t="s">
        <v>8711</v>
      </c>
      <c r="D1542" s="9" t="s">
        <v>8712</v>
      </c>
      <c r="E1542" s="9" t="s">
        <v>8713</v>
      </c>
      <c r="F1542" s="8" t="s">
        <v>1319</v>
      </c>
      <c r="G1542" s="11" t="s">
        <v>8714</v>
      </c>
      <c r="H1542" s="10">
        <v>0</v>
      </c>
      <c r="I1542" s="10">
        <v>2</v>
      </c>
      <c r="J1542" s="8" t="s">
        <v>3221</v>
      </c>
    </row>
    <row r="1543" spans="1:10" x14ac:dyDescent="0.2">
      <c r="A1543" s="9" t="s">
        <v>8699</v>
      </c>
      <c r="B1543" s="9" t="s">
        <v>3227</v>
      </c>
      <c r="C1543" s="9" t="s">
        <v>8715</v>
      </c>
      <c r="D1543" s="9" t="s">
        <v>8716</v>
      </c>
      <c r="F1543" s="8" t="s">
        <v>759</v>
      </c>
      <c r="G1543" s="11" t="s">
        <v>8717</v>
      </c>
      <c r="H1543" s="10">
        <v>0</v>
      </c>
      <c r="I1543" s="10">
        <v>0</v>
      </c>
      <c r="J1543" s="8" t="s">
        <v>3210</v>
      </c>
    </row>
    <row r="1544" spans="1:10" x14ac:dyDescent="0.2">
      <c r="A1544" s="9" t="s">
        <v>8699</v>
      </c>
      <c r="B1544" s="9" t="s">
        <v>3231</v>
      </c>
      <c r="C1544" s="9" t="s">
        <v>8718</v>
      </c>
      <c r="D1544" s="9" t="s">
        <v>8719</v>
      </c>
      <c r="F1544" s="8" t="s">
        <v>2251</v>
      </c>
      <c r="G1544" s="11" t="s">
        <v>8720</v>
      </c>
      <c r="H1544" s="10">
        <v>0</v>
      </c>
      <c r="I1544" s="10">
        <v>0</v>
      </c>
      <c r="J1544" s="8" t="s">
        <v>3210</v>
      </c>
    </row>
    <row r="1545" spans="1:10" x14ac:dyDescent="0.2">
      <c r="A1545" s="9" t="s">
        <v>8699</v>
      </c>
      <c r="B1545" s="9" t="s">
        <v>3235</v>
      </c>
      <c r="C1545" s="9" t="s">
        <v>8721</v>
      </c>
      <c r="D1545" s="9" t="s">
        <v>8722</v>
      </c>
      <c r="F1545" s="8" t="s">
        <v>727</v>
      </c>
      <c r="G1545" s="11" t="s">
        <v>7287</v>
      </c>
      <c r="H1545" s="10">
        <v>0</v>
      </c>
      <c r="I1545" s="10">
        <v>0</v>
      </c>
      <c r="J1545" s="8" t="s">
        <v>3210</v>
      </c>
    </row>
    <row r="1546" spans="1:10" x14ac:dyDescent="0.2">
      <c r="A1546" s="9" t="s">
        <v>8699</v>
      </c>
      <c r="B1546" s="9" t="s">
        <v>3240</v>
      </c>
      <c r="C1546" s="9" t="s">
        <v>8723</v>
      </c>
      <c r="D1546" s="9" t="s">
        <v>8724</v>
      </c>
      <c r="F1546" s="8" t="s">
        <v>1026</v>
      </c>
      <c r="G1546" s="11" t="s">
        <v>8725</v>
      </c>
      <c r="H1546" s="10">
        <v>0</v>
      </c>
      <c r="I1546" s="10">
        <v>0</v>
      </c>
      <c r="J1546" s="8" t="s">
        <v>3210</v>
      </c>
    </row>
    <row r="1547" spans="1:10" x14ac:dyDescent="0.2">
      <c r="A1547" s="9" t="s">
        <v>8699</v>
      </c>
      <c r="B1547" s="9" t="s">
        <v>3245</v>
      </c>
      <c r="C1547" s="9" t="s">
        <v>8726</v>
      </c>
      <c r="D1547" s="9" t="s">
        <v>8727</v>
      </c>
      <c r="F1547" s="8" t="s">
        <v>2051</v>
      </c>
      <c r="G1547" s="11" t="s">
        <v>8728</v>
      </c>
      <c r="H1547" s="10">
        <v>0</v>
      </c>
      <c r="I1547" s="10">
        <v>0</v>
      </c>
      <c r="J1547" s="8" t="s">
        <v>3210</v>
      </c>
    </row>
    <row r="1548" spans="1:10" x14ac:dyDescent="0.2">
      <c r="A1548" s="9" t="s">
        <v>8699</v>
      </c>
      <c r="B1548" s="9" t="s">
        <v>3250</v>
      </c>
      <c r="C1548" s="9" t="s">
        <v>8729</v>
      </c>
      <c r="D1548" s="9" t="s">
        <v>8730</v>
      </c>
      <c r="E1548" s="9" t="s">
        <v>8731</v>
      </c>
      <c r="F1548" s="8" t="s">
        <v>1501</v>
      </c>
      <c r="G1548" s="11" t="s">
        <v>8732</v>
      </c>
      <c r="H1548" s="10">
        <v>0</v>
      </c>
      <c r="I1548" s="10">
        <v>0</v>
      </c>
      <c r="J1548" s="8" t="s">
        <v>3210</v>
      </c>
    </row>
    <row r="1549" spans="1:10" x14ac:dyDescent="0.2">
      <c r="A1549" s="9" t="s">
        <v>8699</v>
      </c>
      <c r="B1549" s="9" t="s">
        <v>3255</v>
      </c>
      <c r="C1549" s="9" t="s">
        <v>8733</v>
      </c>
      <c r="D1549" s="9" t="s">
        <v>8734</v>
      </c>
      <c r="E1549" s="9" t="s">
        <v>8735</v>
      </c>
      <c r="F1549" s="8" t="s">
        <v>235</v>
      </c>
      <c r="G1549" s="11" t="s">
        <v>8736</v>
      </c>
      <c r="H1549" s="10">
        <v>0</v>
      </c>
      <c r="I1549" s="10">
        <v>4</v>
      </c>
      <c r="J1549" s="8" t="s">
        <v>3215</v>
      </c>
    </row>
    <row r="1550" spans="1:10" x14ac:dyDescent="0.2">
      <c r="A1550" s="9" t="s">
        <v>8699</v>
      </c>
      <c r="B1550" s="9" t="s">
        <v>3259</v>
      </c>
      <c r="C1550" s="9" t="s">
        <v>8737</v>
      </c>
      <c r="D1550" s="9" t="s">
        <v>8738</v>
      </c>
      <c r="F1550" s="8" t="s">
        <v>1467</v>
      </c>
      <c r="G1550" s="11" t="s">
        <v>8739</v>
      </c>
      <c r="H1550" s="10">
        <v>0</v>
      </c>
      <c r="I1550" s="10">
        <v>1.5</v>
      </c>
      <c r="J1550" s="8" t="s">
        <v>3221</v>
      </c>
    </row>
    <row r="1551" spans="1:10" x14ac:dyDescent="0.2">
      <c r="A1551" s="9" t="s">
        <v>8699</v>
      </c>
      <c r="B1551" s="9" t="s">
        <v>3263</v>
      </c>
      <c r="C1551" s="9" t="s">
        <v>8740</v>
      </c>
      <c r="D1551" s="9" t="s">
        <v>8741</v>
      </c>
      <c r="E1551" s="9" t="s">
        <v>8742</v>
      </c>
      <c r="F1551" s="8" t="s">
        <v>30</v>
      </c>
      <c r="G1551" s="11" t="s">
        <v>8743</v>
      </c>
      <c r="H1551" s="10">
        <v>0</v>
      </c>
      <c r="I1551" s="10">
        <v>4</v>
      </c>
      <c r="J1551" s="8" t="s">
        <v>3215</v>
      </c>
    </row>
    <row r="1552" spans="1:10" x14ac:dyDescent="0.2">
      <c r="A1552" s="9" t="s">
        <v>8699</v>
      </c>
      <c r="B1552" s="9" t="s">
        <v>3268</v>
      </c>
      <c r="C1552" s="9" t="s">
        <v>8744</v>
      </c>
      <c r="D1552" s="9" t="s">
        <v>8745</v>
      </c>
      <c r="F1552" s="8" t="s">
        <v>2094</v>
      </c>
      <c r="G1552" s="11" t="s">
        <v>8746</v>
      </c>
      <c r="H1552" s="10">
        <v>0</v>
      </c>
      <c r="I1552" s="10">
        <v>0</v>
      </c>
      <c r="J1552" s="8" t="s">
        <v>3210</v>
      </c>
    </row>
    <row r="1553" spans="1:10" x14ac:dyDescent="0.2">
      <c r="A1553" s="9" t="s">
        <v>8699</v>
      </c>
      <c r="B1553" s="9" t="s">
        <v>3272</v>
      </c>
      <c r="C1553" s="9" t="s">
        <v>8747</v>
      </c>
      <c r="D1553" s="9" t="s">
        <v>8748</v>
      </c>
      <c r="E1553" s="9" t="s">
        <v>8749</v>
      </c>
      <c r="F1553" s="8" t="s">
        <v>182</v>
      </c>
      <c r="G1553" s="11" t="s">
        <v>8750</v>
      </c>
      <c r="H1553" s="10">
        <v>0</v>
      </c>
      <c r="I1553" s="10">
        <v>4</v>
      </c>
      <c r="J1553" s="8" t="s">
        <v>3215</v>
      </c>
    </row>
    <row r="1554" spans="1:10" x14ac:dyDescent="0.2">
      <c r="A1554" s="9" t="s">
        <v>8699</v>
      </c>
      <c r="B1554" s="9" t="s">
        <v>3277</v>
      </c>
      <c r="C1554" s="9" t="s">
        <v>8751</v>
      </c>
      <c r="D1554" s="9" t="s">
        <v>8752</v>
      </c>
      <c r="E1554" s="9" t="s">
        <v>8753</v>
      </c>
      <c r="F1554" s="8" t="s">
        <v>1633</v>
      </c>
      <c r="G1554" s="11" t="s">
        <v>8754</v>
      </c>
      <c r="H1554" s="10">
        <v>0</v>
      </c>
      <c r="I1554" s="10">
        <v>0.5</v>
      </c>
      <c r="J1554" s="8" t="s">
        <v>3221</v>
      </c>
    </row>
    <row r="1555" spans="1:10" x14ac:dyDescent="0.2">
      <c r="A1555" s="9" t="s">
        <v>8699</v>
      </c>
      <c r="B1555" s="9" t="s">
        <v>3281</v>
      </c>
      <c r="C1555" s="9" t="s">
        <v>8755</v>
      </c>
      <c r="D1555" s="9" t="s">
        <v>8756</v>
      </c>
      <c r="E1555" s="9" t="s">
        <v>8757</v>
      </c>
      <c r="F1555" s="8" t="s">
        <v>1304</v>
      </c>
      <c r="G1555" s="11" t="s">
        <v>8758</v>
      </c>
      <c r="H1555" s="10">
        <v>0</v>
      </c>
      <c r="I1555" s="10">
        <v>0</v>
      </c>
      <c r="J1555" s="8" t="s">
        <v>3210</v>
      </c>
    </row>
    <row r="1556" spans="1:10" x14ac:dyDescent="0.2">
      <c r="A1556" s="9" t="s">
        <v>8699</v>
      </c>
      <c r="B1556" s="9" t="s">
        <v>3286</v>
      </c>
      <c r="C1556" s="9" t="s">
        <v>8759</v>
      </c>
      <c r="D1556" s="9" t="s">
        <v>8760</v>
      </c>
      <c r="E1556" s="9" t="s">
        <v>8761</v>
      </c>
      <c r="F1556" s="8" t="s">
        <v>556</v>
      </c>
      <c r="G1556" s="11" t="s">
        <v>8762</v>
      </c>
      <c r="H1556" s="10">
        <v>0.5</v>
      </c>
      <c r="I1556" s="10">
        <v>3</v>
      </c>
      <c r="J1556" s="8" t="s">
        <v>3215</v>
      </c>
    </row>
    <row r="1557" spans="1:10" x14ac:dyDescent="0.2">
      <c r="A1557" s="9" t="s">
        <v>8699</v>
      </c>
      <c r="B1557" s="9" t="s">
        <v>3291</v>
      </c>
      <c r="C1557" s="9" t="s">
        <v>8763</v>
      </c>
      <c r="D1557" s="9" t="s">
        <v>8764</v>
      </c>
      <c r="E1557" s="9" t="s">
        <v>8765</v>
      </c>
      <c r="F1557" s="8" t="s">
        <v>1167</v>
      </c>
      <c r="G1557" s="11" t="s">
        <v>8766</v>
      </c>
      <c r="H1557" s="10">
        <v>0</v>
      </c>
      <c r="I1557" s="10">
        <v>0</v>
      </c>
      <c r="J1557" s="8" t="s">
        <v>3210</v>
      </c>
    </row>
    <row r="1558" spans="1:10" x14ac:dyDescent="0.2">
      <c r="A1558" s="9" t="s">
        <v>8699</v>
      </c>
      <c r="B1558" s="9" t="s">
        <v>3296</v>
      </c>
      <c r="C1558" s="9" t="s">
        <v>8767</v>
      </c>
      <c r="D1558" s="9" t="s">
        <v>8768</v>
      </c>
      <c r="F1558" s="8" t="s">
        <v>2122</v>
      </c>
      <c r="G1558" s="11" t="s">
        <v>8082</v>
      </c>
      <c r="H1558" s="10">
        <v>0</v>
      </c>
      <c r="I1558" s="10">
        <v>0</v>
      </c>
      <c r="J1558" s="8" t="s">
        <v>3210</v>
      </c>
    </row>
    <row r="1559" spans="1:10" x14ac:dyDescent="0.2">
      <c r="A1559" s="9" t="s">
        <v>8699</v>
      </c>
      <c r="B1559" s="9" t="s">
        <v>3300</v>
      </c>
      <c r="C1559" s="9" t="s">
        <v>8769</v>
      </c>
      <c r="D1559" s="9" t="s">
        <v>8770</v>
      </c>
      <c r="E1559" s="9" t="s">
        <v>8771</v>
      </c>
      <c r="F1559" s="8" t="s">
        <v>1137</v>
      </c>
      <c r="G1559" s="11" t="s">
        <v>8772</v>
      </c>
      <c r="H1559" s="10">
        <v>0</v>
      </c>
      <c r="I1559" s="10">
        <v>0</v>
      </c>
      <c r="J1559" s="8" t="s">
        <v>3210</v>
      </c>
    </row>
    <row r="1560" spans="1:10" x14ac:dyDescent="0.2">
      <c r="A1560" s="9" t="s">
        <v>8699</v>
      </c>
      <c r="B1560" s="9" t="s">
        <v>3305</v>
      </c>
      <c r="C1560" s="9" t="s">
        <v>8773</v>
      </c>
      <c r="D1560" s="9" t="s">
        <v>8774</v>
      </c>
      <c r="E1560" s="9" t="s">
        <v>8775</v>
      </c>
      <c r="F1560" s="8" t="s">
        <v>1361</v>
      </c>
      <c r="G1560" s="11" t="s">
        <v>8776</v>
      </c>
      <c r="H1560" s="10">
        <v>0</v>
      </c>
      <c r="I1560" s="10">
        <v>0</v>
      </c>
      <c r="J1560" s="8" t="s">
        <v>3210</v>
      </c>
    </row>
    <row r="1561" spans="1:10" x14ac:dyDescent="0.2">
      <c r="A1561" s="9" t="s">
        <v>8699</v>
      </c>
      <c r="B1561" s="9" t="s">
        <v>3310</v>
      </c>
      <c r="C1561" s="9" t="s">
        <v>8777</v>
      </c>
      <c r="D1561" s="9" t="s">
        <v>8778</v>
      </c>
      <c r="F1561" s="8" t="s">
        <v>955</v>
      </c>
      <c r="G1561" s="11" t="s">
        <v>8779</v>
      </c>
      <c r="H1561" s="10">
        <v>0</v>
      </c>
      <c r="I1561" s="10">
        <v>0</v>
      </c>
      <c r="J1561" s="8" t="s">
        <v>3210</v>
      </c>
    </row>
    <row r="1562" spans="1:10" x14ac:dyDescent="0.2">
      <c r="A1562" s="9" t="s">
        <v>8699</v>
      </c>
      <c r="B1562" s="9" t="s">
        <v>3315</v>
      </c>
      <c r="C1562" s="9" t="s">
        <v>8780</v>
      </c>
      <c r="D1562" s="9" t="s">
        <v>8781</v>
      </c>
      <c r="F1562" s="8" t="s">
        <v>2325</v>
      </c>
      <c r="G1562" s="11" t="s">
        <v>8782</v>
      </c>
      <c r="H1562" s="10">
        <v>0</v>
      </c>
      <c r="I1562" s="10">
        <v>0.5</v>
      </c>
      <c r="J1562" s="8" t="s">
        <v>3221</v>
      </c>
    </row>
    <row r="1563" spans="1:10" x14ac:dyDescent="0.2">
      <c r="A1563" s="9" t="s">
        <v>8699</v>
      </c>
      <c r="B1563" s="9" t="s">
        <v>3320</v>
      </c>
      <c r="C1563" s="9" t="s">
        <v>8783</v>
      </c>
      <c r="D1563" s="9" t="s">
        <v>8784</v>
      </c>
      <c r="F1563" s="8" t="s">
        <v>2264</v>
      </c>
      <c r="G1563" s="11" t="s">
        <v>8785</v>
      </c>
      <c r="H1563" s="10">
        <v>0</v>
      </c>
      <c r="I1563" s="10">
        <v>0</v>
      </c>
      <c r="J1563" s="8" t="s">
        <v>3210</v>
      </c>
    </row>
    <row r="1564" spans="1:10" x14ac:dyDescent="0.2">
      <c r="A1564" s="9" t="s">
        <v>8699</v>
      </c>
      <c r="B1564" s="9" t="s">
        <v>3325</v>
      </c>
      <c r="C1564" s="9" t="s">
        <v>8786</v>
      </c>
      <c r="D1564" s="9" t="s">
        <v>8787</v>
      </c>
      <c r="F1564" s="8" t="s">
        <v>1398</v>
      </c>
      <c r="G1564" s="11" t="s">
        <v>8788</v>
      </c>
      <c r="H1564" s="10">
        <v>0</v>
      </c>
      <c r="I1564" s="10">
        <v>1</v>
      </c>
      <c r="J1564" s="8" t="s">
        <v>3221</v>
      </c>
    </row>
    <row r="1565" spans="1:10" x14ac:dyDescent="0.2">
      <c r="A1565" s="9" t="s">
        <v>8699</v>
      </c>
      <c r="B1565" s="9" t="s">
        <v>3330</v>
      </c>
      <c r="C1565" s="9" t="s">
        <v>8789</v>
      </c>
      <c r="D1565" s="9" t="s">
        <v>8790</v>
      </c>
      <c r="E1565" s="9" t="s">
        <v>8791</v>
      </c>
      <c r="F1565" s="8" t="s">
        <v>839</v>
      </c>
      <c r="G1565" s="11" t="s">
        <v>8792</v>
      </c>
      <c r="H1565" s="10">
        <v>0</v>
      </c>
      <c r="I1565" s="10">
        <v>0</v>
      </c>
      <c r="J1565" s="8" t="s">
        <v>3210</v>
      </c>
    </row>
    <row r="1566" spans="1:10" x14ac:dyDescent="0.2">
      <c r="A1566" s="9" t="s">
        <v>8699</v>
      </c>
      <c r="B1566" s="9" t="s">
        <v>3334</v>
      </c>
      <c r="C1566" s="9" t="s">
        <v>8793</v>
      </c>
      <c r="D1566" s="9" t="s">
        <v>8794</v>
      </c>
      <c r="E1566" s="9" t="s">
        <v>8795</v>
      </c>
      <c r="F1566" s="8" t="s">
        <v>67</v>
      </c>
      <c r="G1566" s="11" t="s">
        <v>8796</v>
      </c>
      <c r="H1566" s="10">
        <v>0</v>
      </c>
      <c r="I1566" s="10">
        <v>4</v>
      </c>
      <c r="J1566" s="8" t="s">
        <v>3215</v>
      </c>
    </row>
    <row r="1567" spans="1:10" x14ac:dyDescent="0.2">
      <c r="A1567" s="9" t="s">
        <v>8699</v>
      </c>
      <c r="B1567" s="9" t="s">
        <v>3338</v>
      </c>
      <c r="C1567" s="9" t="s">
        <v>8797</v>
      </c>
      <c r="D1567" s="9" t="s">
        <v>8798</v>
      </c>
      <c r="E1567" s="9" t="s">
        <v>8799</v>
      </c>
      <c r="F1567" s="8" t="s">
        <v>835</v>
      </c>
      <c r="G1567" s="11" t="s">
        <v>8800</v>
      </c>
      <c r="H1567" s="10">
        <v>0</v>
      </c>
      <c r="I1567" s="10">
        <v>0</v>
      </c>
      <c r="J1567" s="8" t="s">
        <v>3210</v>
      </c>
    </row>
    <row r="1568" spans="1:10" x14ac:dyDescent="0.2">
      <c r="A1568" s="9" t="s">
        <v>8699</v>
      </c>
      <c r="B1568" s="9" t="s">
        <v>3342</v>
      </c>
      <c r="C1568" s="9" t="s">
        <v>8801</v>
      </c>
      <c r="D1568" s="9" t="s">
        <v>8802</v>
      </c>
      <c r="F1568" s="8" t="s">
        <v>1005</v>
      </c>
      <c r="G1568" s="11" t="s">
        <v>8803</v>
      </c>
      <c r="H1568" s="10">
        <v>0</v>
      </c>
      <c r="I1568" s="10">
        <v>0</v>
      </c>
      <c r="J1568" s="8" t="s">
        <v>3210</v>
      </c>
    </row>
    <row r="1569" spans="1:10" x14ac:dyDescent="0.2">
      <c r="A1569" s="9" t="s">
        <v>8699</v>
      </c>
      <c r="B1569" s="9" t="s">
        <v>3347</v>
      </c>
      <c r="C1569" s="9" t="s">
        <v>8804</v>
      </c>
      <c r="D1569" s="9" t="s">
        <v>8805</v>
      </c>
      <c r="F1569" s="8" t="s">
        <v>1009</v>
      </c>
      <c r="G1569" s="11" t="s">
        <v>8806</v>
      </c>
      <c r="H1569" s="10">
        <v>0</v>
      </c>
      <c r="I1569" s="10">
        <v>0</v>
      </c>
      <c r="J1569" s="8" t="s">
        <v>3210</v>
      </c>
    </row>
    <row r="1570" spans="1:10" x14ac:dyDescent="0.2">
      <c r="A1570" s="9" t="s">
        <v>8699</v>
      </c>
      <c r="B1570" s="9" t="s">
        <v>3352</v>
      </c>
      <c r="C1570" s="9" t="s">
        <v>8807</v>
      </c>
      <c r="D1570" s="9" t="s">
        <v>8808</v>
      </c>
      <c r="F1570" s="8" t="s">
        <v>1011</v>
      </c>
      <c r="G1570" s="11" t="s">
        <v>8809</v>
      </c>
      <c r="H1570" s="10">
        <v>0</v>
      </c>
      <c r="I1570" s="10">
        <v>0</v>
      </c>
      <c r="J1570" s="8" t="s">
        <v>3210</v>
      </c>
    </row>
    <row r="1571" spans="1:10" x14ac:dyDescent="0.2">
      <c r="A1571" s="9" t="s">
        <v>8699</v>
      </c>
      <c r="B1571" s="9" t="s">
        <v>3356</v>
      </c>
      <c r="C1571" s="9" t="s">
        <v>8810</v>
      </c>
      <c r="D1571" s="9" t="s">
        <v>8811</v>
      </c>
      <c r="E1571" s="9" t="s">
        <v>8812</v>
      </c>
      <c r="F1571" s="8" t="s">
        <v>1622</v>
      </c>
      <c r="G1571" s="11" t="s">
        <v>8813</v>
      </c>
      <c r="H1571" s="10">
        <v>0</v>
      </c>
      <c r="I1571" s="10">
        <v>0</v>
      </c>
      <c r="J1571" s="8" t="s">
        <v>3210</v>
      </c>
    </row>
    <row r="1572" spans="1:10" x14ac:dyDescent="0.2">
      <c r="A1572" s="9" t="s">
        <v>8699</v>
      </c>
      <c r="B1572" s="9" t="s">
        <v>3361</v>
      </c>
      <c r="C1572" s="9" t="s">
        <v>8814</v>
      </c>
      <c r="D1572" s="9" t="s">
        <v>8815</v>
      </c>
      <c r="E1572" s="9" t="s">
        <v>8816</v>
      </c>
      <c r="F1572" s="8" t="s">
        <v>1619</v>
      </c>
      <c r="G1572" s="11" t="s">
        <v>8817</v>
      </c>
      <c r="H1572" s="10">
        <v>0</v>
      </c>
      <c r="I1572" s="10">
        <v>0</v>
      </c>
      <c r="J1572" s="8" t="s">
        <v>3210</v>
      </c>
    </row>
    <row r="1573" spans="1:10" x14ac:dyDescent="0.2">
      <c r="A1573" s="9" t="s">
        <v>8699</v>
      </c>
      <c r="B1573" s="9" t="s">
        <v>3366</v>
      </c>
      <c r="C1573" s="9" t="s">
        <v>8818</v>
      </c>
      <c r="D1573" s="9" t="s">
        <v>8819</v>
      </c>
      <c r="F1573" s="8" t="s">
        <v>1616</v>
      </c>
      <c r="G1573" s="11" t="s">
        <v>8820</v>
      </c>
      <c r="H1573" s="10">
        <v>0</v>
      </c>
      <c r="I1573" s="10">
        <v>0</v>
      </c>
      <c r="J1573" s="8" t="s">
        <v>3210</v>
      </c>
    </row>
    <row r="1574" spans="1:10" x14ac:dyDescent="0.2">
      <c r="A1574" s="9" t="s">
        <v>8699</v>
      </c>
      <c r="B1574" s="9" t="s">
        <v>3371</v>
      </c>
      <c r="C1574" s="9" t="s">
        <v>8821</v>
      </c>
      <c r="D1574" s="9" t="s">
        <v>8822</v>
      </c>
      <c r="F1574" s="8" t="s">
        <v>2010</v>
      </c>
      <c r="G1574" s="11" t="s">
        <v>8823</v>
      </c>
      <c r="H1574" s="10">
        <v>0</v>
      </c>
      <c r="I1574" s="10">
        <v>0</v>
      </c>
      <c r="J1574" s="8" t="s">
        <v>3210</v>
      </c>
    </row>
    <row r="1575" spans="1:10" x14ac:dyDescent="0.2">
      <c r="A1575" s="9" t="s">
        <v>8699</v>
      </c>
      <c r="B1575" s="9" t="s">
        <v>3375</v>
      </c>
      <c r="C1575" s="9" t="s">
        <v>8824</v>
      </c>
      <c r="D1575" s="9" t="s">
        <v>8825</v>
      </c>
      <c r="E1575" s="9" t="s">
        <v>8826</v>
      </c>
      <c r="F1575" s="8" t="s">
        <v>2008</v>
      </c>
      <c r="G1575" s="11" t="s">
        <v>8827</v>
      </c>
      <c r="H1575" s="10">
        <v>0</v>
      </c>
      <c r="I1575" s="10">
        <v>0</v>
      </c>
      <c r="J1575" s="8" t="s">
        <v>3210</v>
      </c>
    </row>
    <row r="1576" spans="1:10" x14ac:dyDescent="0.2">
      <c r="A1576" s="9" t="s">
        <v>8699</v>
      </c>
      <c r="B1576" s="9" t="s">
        <v>3379</v>
      </c>
      <c r="C1576" s="9" t="s">
        <v>8828</v>
      </c>
      <c r="D1576" s="9" t="s">
        <v>8829</v>
      </c>
      <c r="E1576" s="9" t="s">
        <v>8830</v>
      </c>
      <c r="F1576" s="8" t="s">
        <v>4</v>
      </c>
      <c r="G1576" s="11" t="s">
        <v>8831</v>
      </c>
      <c r="H1576" s="10">
        <v>0</v>
      </c>
      <c r="I1576" s="10">
        <v>4</v>
      </c>
      <c r="J1576" s="8" t="s">
        <v>3215</v>
      </c>
    </row>
    <row r="1577" spans="1:10" x14ac:dyDescent="0.2">
      <c r="A1577" s="9" t="s">
        <v>8699</v>
      </c>
      <c r="B1577" s="9" t="s">
        <v>3383</v>
      </c>
      <c r="C1577" s="9" t="s">
        <v>8832</v>
      </c>
      <c r="D1577" s="9" t="s">
        <v>8833</v>
      </c>
      <c r="E1577" s="9" t="s">
        <v>8834</v>
      </c>
      <c r="F1577" s="8" t="s">
        <v>576</v>
      </c>
      <c r="G1577" s="11" t="s">
        <v>8835</v>
      </c>
      <c r="H1577" s="10">
        <v>0</v>
      </c>
      <c r="I1577" s="10">
        <v>0</v>
      </c>
      <c r="J1577" s="8" t="s">
        <v>3210</v>
      </c>
    </row>
    <row r="1578" spans="1:10" x14ac:dyDescent="0.2">
      <c r="A1578" s="9" t="s">
        <v>8699</v>
      </c>
      <c r="B1578" s="9" t="s">
        <v>3387</v>
      </c>
      <c r="C1578" s="9" t="s">
        <v>8836</v>
      </c>
      <c r="D1578" s="9" t="s">
        <v>8837</v>
      </c>
      <c r="E1578" s="9" t="s">
        <v>8838</v>
      </c>
      <c r="F1578" s="8" t="s">
        <v>570</v>
      </c>
      <c r="G1578" s="11" t="s">
        <v>8839</v>
      </c>
      <c r="H1578" s="10">
        <v>0</v>
      </c>
      <c r="I1578" s="10">
        <v>0</v>
      </c>
      <c r="J1578" s="8" t="s">
        <v>3210</v>
      </c>
    </row>
    <row r="1579" spans="1:10" x14ac:dyDescent="0.2">
      <c r="A1579" s="9" t="s">
        <v>8699</v>
      </c>
      <c r="B1579" s="9" t="s">
        <v>3392</v>
      </c>
      <c r="C1579" s="9" t="s">
        <v>8840</v>
      </c>
      <c r="D1579" s="9" t="s">
        <v>8841</v>
      </c>
      <c r="E1579" s="9" t="s">
        <v>8842</v>
      </c>
      <c r="F1579" s="8" t="s">
        <v>2015</v>
      </c>
      <c r="G1579" s="11" t="s">
        <v>8843</v>
      </c>
      <c r="H1579" s="10">
        <v>0</v>
      </c>
      <c r="I1579" s="10">
        <v>1</v>
      </c>
      <c r="J1579" s="8" t="s">
        <v>3221</v>
      </c>
    </row>
    <row r="1580" spans="1:10" x14ac:dyDescent="0.2">
      <c r="A1580" s="9" t="s">
        <v>8699</v>
      </c>
      <c r="B1580" s="9" t="s">
        <v>3397</v>
      </c>
      <c r="C1580" s="9" t="s">
        <v>8844</v>
      </c>
      <c r="D1580" s="9" t="s">
        <v>8845</v>
      </c>
      <c r="E1580" s="9" t="s">
        <v>8846</v>
      </c>
      <c r="F1580" s="8" t="s">
        <v>919</v>
      </c>
      <c r="G1580" s="11" t="s">
        <v>8847</v>
      </c>
      <c r="H1580" s="10">
        <v>0</v>
      </c>
      <c r="I1580" s="10">
        <v>0</v>
      </c>
      <c r="J1580" s="8" t="s">
        <v>3210</v>
      </c>
    </row>
    <row r="1581" spans="1:10" x14ac:dyDescent="0.2">
      <c r="A1581" s="9" t="s">
        <v>8699</v>
      </c>
      <c r="B1581" s="9" t="s">
        <v>3401</v>
      </c>
      <c r="C1581" s="9" t="s">
        <v>8848</v>
      </c>
      <c r="D1581" s="9" t="s">
        <v>8849</v>
      </c>
      <c r="E1581" s="9" t="s">
        <v>8850</v>
      </c>
      <c r="F1581" s="8" t="s">
        <v>922</v>
      </c>
      <c r="G1581" s="11" t="s">
        <v>8851</v>
      </c>
      <c r="H1581" s="10">
        <v>0</v>
      </c>
      <c r="I1581" s="10">
        <v>0</v>
      </c>
      <c r="J1581" s="8" t="s">
        <v>3210</v>
      </c>
    </row>
    <row r="1582" spans="1:10" x14ac:dyDescent="0.2">
      <c r="A1582" s="9" t="s">
        <v>8699</v>
      </c>
      <c r="B1582" s="9" t="s">
        <v>3406</v>
      </c>
      <c r="C1582" s="9" t="s">
        <v>8852</v>
      </c>
      <c r="D1582" s="9" t="s">
        <v>8853</v>
      </c>
      <c r="E1582" s="9" t="s">
        <v>8854</v>
      </c>
      <c r="F1582" s="8" t="s">
        <v>923</v>
      </c>
      <c r="G1582" s="11" t="s">
        <v>8855</v>
      </c>
      <c r="H1582" s="10">
        <v>0</v>
      </c>
      <c r="I1582" s="10">
        <v>1.75</v>
      </c>
      <c r="J1582" s="8" t="s">
        <v>3221</v>
      </c>
    </row>
    <row r="1583" spans="1:10" x14ac:dyDescent="0.2">
      <c r="A1583" s="9" t="s">
        <v>8699</v>
      </c>
      <c r="B1583" s="9" t="s">
        <v>3411</v>
      </c>
      <c r="C1583" s="9" t="s">
        <v>8856</v>
      </c>
      <c r="D1583" s="9" t="s">
        <v>8857</v>
      </c>
      <c r="F1583" s="8" t="s">
        <v>924</v>
      </c>
      <c r="G1583" s="11" t="s">
        <v>8858</v>
      </c>
      <c r="H1583" s="10">
        <v>0</v>
      </c>
      <c r="I1583" s="10">
        <v>0</v>
      </c>
      <c r="J1583" s="8" t="s">
        <v>3210</v>
      </c>
    </row>
    <row r="1584" spans="1:10" x14ac:dyDescent="0.2">
      <c r="A1584" s="9" t="s">
        <v>8699</v>
      </c>
      <c r="B1584" s="9" t="s">
        <v>3415</v>
      </c>
      <c r="C1584" s="9" t="s">
        <v>8859</v>
      </c>
      <c r="D1584" s="9" t="s">
        <v>8860</v>
      </c>
      <c r="E1584" s="9" t="s">
        <v>8861</v>
      </c>
      <c r="F1584" s="8" t="s">
        <v>1743</v>
      </c>
      <c r="G1584" s="11" t="s">
        <v>8862</v>
      </c>
      <c r="H1584" s="10">
        <v>0</v>
      </c>
      <c r="I1584" s="10">
        <v>0</v>
      </c>
      <c r="J1584" s="8" t="s">
        <v>3210</v>
      </c>
    </row>
    <row r="1585" spans="1:10" x14ac:dyDescent="0.2">
      <c r="A1585" s="9" t="s">
        <v>8699</v>
      </c>
      <c r="B1585" s="9" t="s">
        <v>3419</v>
      </c>
      <c r="C1585" s="9" t="s">
        <v>8863</v>
      </c>
      <c r="D1585" s="9" t="s">
        <v>8864</v>
      </c>
      <c r="F1585" s="8" t="s">
        <v>2265</v>
      </c>
      <c r="G1585" s="11" t="s">
        <v>8865</v>
      </c>
      <c r="H1585" s="10">
        <v>0.75</v>
      </c>
      <c r="I1585" s="10">
        <v>1</v>
      </c>
      <c r="J1585" s="8" t="s">
        <v>3221</v>
      </c>
    </row>
    <row r="1586" spans="1:10" x14ac:dyDescent="0.2">
      <c r="A1586" s="9" t="s">
        <v>8699</v>
      </c>
      <c r="B1586" s="9" t="s">
        <v>3424</v>
      </c>
      <c r="C1586" s="9" t="s">
        <v>8866</v>
      </c>
      <c r="D1586" s="9" t="s">
        <v>8867</v>
      </c>
      <c r="E1586" s="9" t="s">
        <v>8868</v>
      </c>
      <c r="F1586" s="8" t="s">
        <v>1593</v>
      </c>
      <c r="G1586" s="11" t="s">
        <v>8869</v>
      </c>
      <c r="H1586" s="10">
        <v>0</v>
      </c>
      <c r="I1586" s="10">
        <v>0</v>
      </c>
      <c r="J1586" s="8" t="s">
        <v>3210</v>
      </c>
    </row>
    <row r="1587" spans="1:10" x14ac:dyDescent="0.2">
      <c r="A1587" s="9" t="s">
        <v>8699</v>
      </c>
      <c r="B1587" s="9" t="s">
        <v>3429</v>
      </c>
      <c r="C1587" s="9" t="s">
        <v>8870</v>
      </c>
      <c r="D1587" s="9" t="s">
        <v>8871</v>
      </c>
      <c r="E1587" s="9" t="s">
        <v>8872</v>
      </c>
      <c r="F1587" s="8" t="s">
        <v>2273</v>
      </c>
      <c r="G1587" s="11" t="s">
        <v>8873</v>
      </c>
      <c r="H1587" s="10">
        <v>0</v>
      </c>
      <c r="I1587" s="10">
        <v>0</v>
      </c>
      <c r="J1587" s="8" t="s">
        <v>3210</v>
      </c>
    </row>
    <row r="1588" spans="1:10" x14ac:dyDescent="0.2">
      <c r="A1588" s="9" t="s">
        <v>8699</v>
      </c>
      <c r="B1588" s="9" t="s">
        <v>3434</v>
      </c>
      <c r="C1588" s="9" t="s">
        <v>8874</v>
      </c>
      <c r="D1588" s="9" t="s">
        <v>8875</v>
      </c>
      <c r="E1588" s="9" t="s">
        <v>8876</v>
      </c>
      <c r="F1588" s="8" t="s">
        <v>554</v>
      </c>
      <c r="G1588" s="11" t="s">
        <v>8877</v>
      </c>
      <c r="H1588" s="10">
        <v>0</v>
      </c>
      <c r="I1588" s="10">
        <v>3.25</v>
      </c>
      <c r="J1588" s="8" t="s">
        <v>3215</v>
      </c>
    </row>
    <row r="1589" spans="1:10" x14ac:dyDescent="0.2">
      <c r="A1589" s="9" t="s">
        <v>8699</v>
      </c>
      <c r="B1589" s="9" t="s">
        <v>3439</v>
      </c>
      <c r="C1589" s="9" t="s">
        <v>8878</v>
      </c>
      <c r="D1589" s="9" t="s">
        <v>8879</v>
      </c>
      <c r="E1589" s="9" t="s">
        <v>8880</v>
      </c>
      <c r="F1589" s="8" t="s">
        <v>1191</v>
      </c>
      <c r="G1589" s="11" t="s">
        <v>8881</v>
      </c>
      <c r="H1589" s="10">
        <v>0</v>
      </c>
      <c r="I1589" s="10">
        <v>0</v>
      </c>
      <c r="J1589" s="8" t="s">
        <v>3210</v>
      </c>
    </row>
    <row r="1590" spans="1:10" x14ac:dyDescent="0.2">
      <c r="A1590" s="9" t="s">
        <v>8699</v>
      </c>
      <c r="B1590" s="9" t="s">
        <v>3444</v>
      </c>
      <c r="C1590" s="9" t="s">
        <v>8882</v>
      </c>
      <c r="D1590" s="9" t="s">
        <v>8883</v>
      </c>
      <c r="F1590" s="8" t="s">
        <v>951</v>
      </c>
      <c r="G1590" s="11" t="s">
        <v>8884</v>
      </c>
      <c r="H1590" s="10">
        <v>0</v>
      </c>
      <c r="I1590" s="10">
        <v>1</v>
      </c>
      <c r="J1590" s="8" t="s">
        <v>3221</v>
      </c>
    </row>
    <row r="1591" spans="1:10" x14ac:dyDescent="0.2">
      <c r="A1591" s="9" t="s">
        <v>8699</v>
      </c>
      <c r="B1591" s="9" t="s">
        <v>3448</v>
      </c>
      <c r="C1591" s="9" t="s">
        <v>8885</v>
      </c>
      <c r="D1591" s="9" t="s">
        <v>8886</v>
      </c>
      <c r="E1591" s="9" t="s">
        <v>8887</v>
      </c>
      <c r="F1591" s="8" t="s">
        <v>1022</v>
      </c>
      <c r="G1591" s="11" t="s">
        <v>8888</v>
      </c>
      <c r="H1591" s="10">
        <v>0</v>
      </c>
      <c r="I1591" s="10">
        <v>0</v>
      </c>
      <c r="J1591" s="8" t="s">
        <v>3210</v>
      </c>
    </row>
    <row r="1592" spans="1:10" x14ac:dyDescent="0.2">
      <c r="A1592" s="9" t="s">
        <v>8699</v>
      </c>
      <c r="B1592" s="9" t="s">
        <v>3452</v>
      </c>
      <c r="C1592" s="9" t="s">
        <v>8889</v>
      </c>
      <c r="D1592" s="9" t="s">
        <v>8890</v>
      </c>
      <c r="F1592" s="8" t="s">
        <v>1019</v>
      </c>
      <c r="G1592" s="11" t="s">
        <v>8891</v>
      </c>
      <c r="H1592" s="10">
        <v>0</v>
      </c>
      <c r="I1592" s="10">
        <v>0</v>
      </c>
      <c r="J1592" s="8" t="s">
        <v>3210</v>
      </c>
    </row>
    <row r="1593" spans="1:10" x14ac:dyDescent="0.2">
      <c r="A1593" s="9" t="s">
        <v>8699</v>
      </c>
      <c r="B1593" s="9" t="s">
        <v>3456</v>
      </c>
      <c r="C1593" s="9" t="s">
        <v>8892</v>
      </c>
      <c r="D1593" s="9" t="s">
        <v>8893</v>
      </c>
      <c r="E1593" s="9" t="s">
        <v>8894</v>
      </c>
      <c r="F1593" s="8" t="s">
        <v>1017</v>
      </c>
      <c r="G1593" s="11" t="s">
        <v>8895</v>
      </c>
      <c r="H1593" s="10">
        <v>0</v>
      </c>
      <c r="I1593" s="10">
        <v>0</v>
      </c>
      <c r="J1593" s="8" t="s">
        <v>3210</v>
      </c>
    </row>
    <row r="1594" spans="1:10" x14ac:dyDescent="0.2">
      <c r="A1594" s="9" t="s">
        <v>8699</v>
      </c>
      <c r="B1594" s="9" t="s">
        <v>3461</v>
      </c>
      <c r="C1594" s="9" t="s">
        <v>8896</v>
      </c>
      <c r="D1594" s="9" t="s">
        <v>8897</v>
      </c>
      <c r="F1594" s="8" t="s">
        <v>1016</v>
      </c>
      <c r="G1594" s="11" t="s">
        <v>8898</v>
      </c>
      <c r="H1594" s="10">
        <v>0</v>
      </c>
      <c r="I1594" s="10">
        <v>0</v>
      </c>
      <c r="J1594" s="8" t="s">
        <v>3210</v>
      </c>
    </row>
    <row r="1595" spans="1:10" x14ac:dyDescent="0.2">
      <c r="A1595" s="9" t="s">
        <v>8699</v>
      </c>
      <c r="B1595" s="9" t="s">
        <v>3466</v>
      </c>
      <c r="C1595" s="9" t="s">
        <v>8899</v>
      </c>
      <c r="D1595" s="9" t="s">
        <v>8900</v>
      </c>
      <c r="E1595" s="9" t="s">
        <v>8901</v>
      </c>
      <c r="F1595" s="8" t="s">
        <v>958</v>
      </c>
      <c r="G1595" s="11" t="s">
        <v>8902</v>
      </c>
      <c r="H1595" s="10">
        <v>0</v>
      </c>
      <c r="I1595" s="10">
        <v>0</v>
      </c>
      <c r="J1595" s="8" t="s">
        <v>3210</v>
      </c>
    </row>
    <row r="1596" spans="1:10" x14ac:dyDescent="0.2">
      <c r="A1596" s="9" t="s">
        <v>8699</v>
      </c>
      <c r="B1596" s="9" t="s">
        <v>3471</v>
      </c>
      <c r="C1596" s="9" t="s">
        <v>8903</v>
      </c>
      <c r="D1596" s="9" t="s">
        <v>8904</v>
      </c>
      <c r="E1596" s="9" t="s">
        <v>8905</v>
      </c>
      <c r="F1596" s="8" t="s">
        <v>572</v>
      </c>
      <c r="G1596" s="11" t="s">
        <v>8906</v>
      </c>
      <c r="H1596" s="10">
        <v>0</v>
      </c>
      <c r="I1596" s="10">
        <v>0</v>
      </c>
      <c r="J1596" s="8" t="s">
        <v>3210</v>
      </c>
    </row>
    <row r="1597" spans="1:10" x14ac:dyDescent="0.2">
      <c r="A1597" s="9" t="s">
        <v>8699</v>
      </c>
      <c r="B1597" s="9" t="s">
        <v>3475</v>
      </c>
      <c r="C1597" s="9" t="s">
        <v>8907</v>
      </c>
      <c r="D1597" s="9" t="s">
        <v>8908</v>
      </c>
      <c r="E1597" s="9" t="s">
        <v>8909</v>
      </c>
      <c r="F1597" s="8" t="s">
        <v>750</v>
      </c>
      <c r="G1597" s="11" t="s">
        <v>8910</v>
      </c>
      <c r="H1597" s="10">
        <v>0</v>
      </c>
      <c r="I1597" s="10">
        <v>0</v>
      </c>
      <c r="J1597" s="8" t="s">
        <v>3210</v>
      </c>
    </row>
    <row r="1598" spans="1:10" x14ac:dyDescent="0.2">
      <c r="A1598" s="9" t="s">
        <v>8699</v>
      </c>
      <c r="B1598" s="9" t="s">
        <v>3480</v>
      </c>
      <c r="C1598" s="9" t="s">
        <v>8911</v>
      </c>
      <c r="D1598" s="9" t="s">
        <v>8912</v>
      </c>
      <c r="F1598" s="8" t="s">
        <v>2193</v>
      </c>
      <c r="G1598" s="11" t="s">
        <v>8913</v>
      </c>
      <c r="H1598" s="10">
        <v>0</v>
      </c>
      <c r="I1598" s="10">
        <v>0</v>
      </c>
      <c r="J1598" s="8" t="s">
        <v>3210</v>
      </c>
    </row>
    <row r="1599" spans="1:10" x14ac:dyDescent="0.2">
      <c r="A1599" s="9" t="s">
        <v>8699</v>
      </c>
      <c r="B1599" s="9" t="s">
        <v>3485</v>
      </c>
      <c r="C1599" s="9" t="s">
        <v>8914</v>
      </c>
      <c r="D1599" s="9" t="s">
        <v>8915</v>
      </c>
      <c r="F1599" s="8" t="s">
        <v>887</v>
      </c>
      <c r="G1599" s="11" t="s">
        <v>8916</v>
      </c>
      <c r="H1599" s="10">
        <v>0</v>
      </c>
      <c r="I1599" s="10">
        <v>0</v>
      </c>
      <c r="J1599" s="8" t="s">
        <v>3210</v>
      </c>
    </row>
    <row r="1600" spans="1:10" x14ac:dyDescent="0.2">
      <c r="A1600" s="9" t="s">
        <v>8699</v>
      </c>
      <c r="B1600" s="9" t="s">
        <v>3489</v>
      </c>
      <c r="C1600" s="9" t="s">
        <v>8917</v>
      </c>
      <c r="D1600" s="9" t="s">
        <v>8918</v>
      </c>
      <c r="E1600" s="9" t="s">
        <v>8919</v>
      </c>
      <c r="F1600" s="8" t="s">
        <v>1707</v>
      </c>
      <c r="G1600" s="11" t="s">
        <v>8920</v>
      </c>
      <c r="H1600" s="10">
        <v>0</v>
      </c>
      <c r="I1600" s="10">
        <v>1</v>
      </c>
      <c r="J1600" s="8" t="s">
        <v>3221</v>
      </c>
    </row>
    <row r="1601" spans="1:10" x14ac:dyDescent="0.2">
      <c r="A1601" s="9" t="s">
        <v>8699</v>
      </c>
      <c r="B1601" s="9" t="s">
        <v>3493</v>
      </c>
      <c r="C1601" s="9" t="s">
        <v>8921</v>
      </c>
      <c r="D1601" s="9" t="s">
        <v>8922</v>
      </c>
      <c r="F1601" s="8" t="s">
        <v>1805</v>
      </c>
      <c r="G1601" s="11" t="s">
        <v>8923</v>
      </c>
      <c r="H1601" s="10">
        <v>0</v>
      </c>
      <c r="I1601" s="10">
        <v>0</v>
      </c>
      <c r="J1601" s="8" t="s">
        <v>3210</v>
      </c>
    </row>
    <row r="1602" spans="1:10" x14ac:dyDescent="0.2">
      <c r="A1602" s="9" t="s">
        <v>8699</v>
      </c>
      <c r="B1602" s="9" t="s">
        <v>3498</v>
      </c>
      <c r="C1602" s="9" t="s">
        <v>8924</v>
      </c>
      <c r="D1602" s="9" t="s">
        <v>8925</v>
      </c>
      <c r="E1602" s="9" t="s">
        <v>8926</v>
      </c>
      <c r="F1602" s="8" t="s">
        <v>588</v>
      </c>
      <c r="G1602" s="11" t="s">
        <v>8927</v>
      </c>
      <c r="H1602" s="10">
        <v>0</v>
      </c>
      <c r="I1602" s="10">
        <v>0</v>
      </c>
      <c r="J1602" s="8" t="s">
        <v>3210</v>
      </c>
    </row>
    <row r="1603" spans="1:10" x14ac:dyDescent="0.2">
      <c r="A1603" s="9" t="s">
        <v>8699</v>
      </c>
      <c r="B1603" s="9" t="s">
        <v>3503</v>
      </c>
      <c r="C1603" s="9" t="s">
        <v>8928</v>
      </c>
      <c r="D1603" s="9" t="s">
        <v>8929</v>
      </c>
      <c r="E1603" s="9" t="s">
        <v>8930</v>
      </c>
      <c r="F1603" s="8" t="s">
        <v>2145</v>
      </c>
      <c r="G1603" s="11" t="s">
        <v>8931</v>
      </c>
      <c r="H1603" s="10">
        <v>0</v>
      </c>
      <c r="I1603" s="10">
        <v>0</v>
      </c>
      <c r="J1603" s="8" t="s">
        <v>3210</v>
      </c>
    </row>
    <row r="1604" spans="1:10" x14ac:dyDescent="0.2">
      <c r="A1604" s="9" t="s">
        <v>8699</v>
      </c>
      <c r="B1604" s="9" t="s">
        <v>3507</v>
      </c>
      <c r="C1604" s="9" t="s">
        <v>8932</v>
      </c>
      <c r="D1604" s="9" t="s">
        <v>8933</v>
      </c>
      <c r="F1604" s="8" t="s">
        <v>2150</v>
      </c>
      <c r="G1604" s="11" t="s">
        <v>8884</v>
      </c>
      <c r="H1604" s="10">
        <v>0</v>
      </c>
      <c r="I1604" s="10">
        <v>0.5</v>
      </c>
      <c r="J1604" s="8" t="s">
        <v>3221</v>
      </c>
    </row>
    <row r="1605" spans="1:10" x14ac:dyDescent="0.2">
      <c r="A1605" s="9" t="s">
        <v>8699</v>
      </c>
      <c r="B1605" s="9" t="s">
        <v>3511</v>
      </c>
      <c r="C1605" s="9" t="s">
        <v>8934</v>
      </c>
      <c r="D1605" s="9" t="s">
        <v>8935</v>
      </c>
      <c r="E1605" s="9" t="s">
        <v>8936</v>
      </c>
      <c r="F1605" s="8" t="s">
        <v>1491</v>
      </c>
      <c r="G1605" s="11" t="s">
        <v>8937</v>
      </c>
      <c r="H1605" s="10">
        <v>0</v>
      </c>
      <c r="I1605" s="10">
        <v>0</v>
      </c>
      <c r="J1605" s="8" t="s">
        <v>3210</v>
      </c>
    </row>
    <row r="1606" spans="1:10" x14ac:dyDescent="0.2">
      <c r="A1606" s="9" t="s">
        <v>8699</v>
      </c>
      <c r="B1606" s="9" t="s">
        <v>3516</v>
      </c>
      <c r="C1606" s="9" t="s">
        <v>8938</v>
      </c>
      <c r="D1606" s="9" t="s">
        <v>8939</v>
      </c>
      <c r="E1606" s="9" t="s">
        <v>8940</v>
      </c>
      <c r="F1606" s="8" t="s">
        <v>2257</v>
      </c>
      <c r="G1606" s="11" t="s">
        <v>8941</v>
      </c>
      <c r="H1606" s="10">
        <v>0</v>
      </c>
      <c r="I1606" s="10">
        <v>0</v>
      </c>
      <c r="J1606" s="8" t="s">
        <v>3210</v>
      </c>
    </row>
    <row r="1607" spans="1:10" x14ac:dyDescent="0.2">
      <c r="A1607" s="9" t="s">
        <v>8699</v>
      </c>
      <c r="B1607" s="9" t="s">
        <v>3520</v>
      </c>
      <c r="C1607" s="9" t="s">
        <v>8942</v>
      </c>
      <c r="D1607" s="9" t="s">
        <v>8943</v>
      </c>
      <c r="E1607" s="9" t="s">
        <v>8944</v>
      </c>
      <c r="F1607" s="8" t="s">
        <v>1446</v>
      </c>
      <c r="G1607" s="11" t="s">
        <v>8945</v>
      </c>
      <c r="H1607" s="10">
        <v>0</v>
      </c>
      <c r="I1607" s="10">
        <v>0</v>
      </c>
      <c r="J1607" s="8" t="s">
        <v>3210</v>
      </c>
    </row>
    <row r="1608" spans="1:10" x14ac:dyDescent="0.2">
      <c r="A1608" s="9" t="s">
        <v>8699</v>
      </c>
      <c r="B1608" s="9" t="s">
        <v>3525</v>
      </c>
      <c r="C1608" s="9" t="s">
        <v>8946</v>
      </c>
      <c r="D1608" s="9" t="s">
        <v>8947</v>
      </c>
      <c r="F1608" s="8" t="s">
        <v>1946</v>
      </c>
      <c r="G1608" s="11" t="s">
        <v>8948</v>
      </c>
      <c r="H1608" s="10">
        <v>0</v>
      </c>
      <c r="I1608" s="10">
        <v>0</v>
      </c>
      <c r="J1608" s="8" t="s">
        <v>3210</v>
      </c>
    </row>
    <row r="1609" spans="1:10" x14ac:dyDescent="0.2">
      <c r="A1609" s="9" t="s">
        <v>8699</v>
      </c>
      <c r="B1609" s="9" t="s">
        <v>3530</v>
      </c>
      <c r="C1609" s="9" t="s">
        <v>8949</v>
      </c>
      <c r="D1609" s="9" t="s">
        <v>8950</v>
      </c>
      <c r="E1609" s="9" t="s">
        <v>8951</v>
      </c>
      <c r="F1609" s="8" t="s">
        <v>1418</v>
      </c>
      <c r="G1609" s="11" t="s">
        <v>8952</v>
      </c>
      <c r="H1609" s="10">
        <v>0</v>
      </c>
      <c r="I1609" s="10">
        <v>0</v>
      </c>
      <c r="J1609" s="8" t="s">
        <v>3210</v>
      </c>
    </row>
    <row r="1610" spans="1:10" x14ac:dyDescent="0.2">
      <c r="A1610" s="9" t="s">
        <v>8699</v>
      </c>
      <c r="B1610" s="9" t="s">
        <v>3535</v>
      </c>
      <c r="C1610" s="9" t="s">
        <v>8953</v>
      </c>
      <c r="D1610" s="9" t="s">
        <v>8954</v>
      </c>
      <c r="F1610" s="8" t="s">
        <v>1935</v>
      </c>
      <c r="G1610" s="11" t="s">
        <v>8955</v>
      </c>
      <c r="H1610" s="10">
        <v>0</v>
      </c>
      <c r="I1610" s="10">
        <v>0</v>
      </c>
      <c r="J1610" s="8" t="s">
        <v>3210</v>
      </c>
    </row>
    <row r="1611" spans="1:10" x14ac:dyDescent="0.2">
      <c r="A1611" s="9" t="s">
        <v>8699</v>
      </c>
      <c r="B1611" s="9" t="s">
        <v>3540</v>
      </c>
      <c r="C1611" s="9" t="s">
        <v>8956</v>
      </c>
      <c r="D1611" s="9" t="s">
        <v>8957</v>
      </c>
      <c r="F1611" s="8" t="s">
        <v>1933</v>
      </c>
      <c r="G1611" s="11" t="s">
        <v>4755</v>
      </c>
      <c r="H1611" s="10">
        <v>0</v>
      </c>
      <c r="I1611" s="10">
        <v>1.25</v>
      </c>
      <c r="J1611" s="8" t="s">
        <v>3221</v>
      </c>
    </row>
    <row r="1612" spans="1:10" x14ac:dyDescent="0.2">
      <c r="A1612" s="9" t="s">
        <v>8699</v>
      </c>
      <c r="B1612" s="9" t="s">
        <v>3544</v>
      </c>
      <c r="C1612" s="9" t="s">
        <v>8958</v>
      </c>
      <c r="D1612" s="9" t="s">
        <v>8959</v>
      </c>
      <c r="F1612" s="8" t="s">
        <v>1901</v>
      </c>
      <c r="G1612" s="11" t="s">
        <v>8960</v>
      </c>
      <c r="H1612" s="10">
        <v>0</v>
      </c>
      <c r="I1612" s="10">
        <v>0</v>
      </c>
      <c r="J1612" s="8" t="s">
        <v>3210</v>
      </c>
    </row>
    <row r="1613" spans="1:10" x14ac:dyDescent="0.2">
      <c r="A1613" s="9" t="s">
        <v>8699</v>
      </c>
      <c r="B1613" s="9" t="s">
        <v>3549</v>
      </c>
      <c r="C1613" s="9" t="s">
        <v>8961</v>
      </c>
      <c r="D1613" s="9" t="s">
        <v>8962</v>
      </c>
      <c r="E1613" s="9" t="s">
        <v>8963</v>
      </c>
      <c r="F1613" s="8" t="s">
        <v>1397</v>
      </c>
      <c r="G1613" s="11" t="s">
        <v>8964</v>
      </c>
      <c r="H1613" s="10">
        <v>0</v>
      </c>
      <c r="I1613" s="10">
        <v>0</v>
      </c>
      <c r="J1613" s="8" t="s">
        <v>3210</v>
      </c>
    </row>
    <row r="1614" spans="1:10" x14ac:dyDescent="0.2">
      <c r="A1614" s="9" t="s">
        <v>8699</v>
      </c>
      <c r="B1614" s="9" t="s">
        <v>3554</v>
      </c>
      <c r="C1614" s="9" t="s">
        <v>8965</v>
      </c>
      <c r="D1614" s="9" t="s">
        <v>8966</v>
      </c>
      <c r="F1614" s="8" t="s">
        <v>327</v>
      </c>
      <c r="G1614" s="11" t="s">
        <v>8967</v>
      </c>
      <c r="H1614" s="10">
        <v>0</v>
      </c>
      <c r="I1614" s="10">
        <v>3</v>
      </c>
      <c r="J1614" s="8" t="s">
        <v>3215</v>
      </c>
    </row>
    <row r="1615" spans="1:10" x14ac:dyDescent="0.2">
      <c r="A1615" s="9" t="s">
        <v>8699</v>
      </c>
      <c r="B1615" s="9" t="s">
        <v>3559</v>
      </c>
      <c r="C1615" s="9" t="s">
        <v>8968</v>
      </c>
      <c r="D1615" s="9" t="s">
        <v>8969</v>
      </c>
      <c r="E1615" s="9" t="s">
        <v>8970</v>
      </c>
      <c r="F1615" s="8" t="s">
        <v>2260</v>
      </c>
      <c r="G1615" s="11" t="s">
        <v>8971</v>
      </c>
      <c r="H1615" s="10">
        <v>0</v>
      </c>
      <c r="I1615" s="10">
        <v>0</v>
      </c>
      <c r="J1615" s="8" t="s">
        <v>3210</v>
      </c>
    </row>
    <row r="1616" spans="1:10" x14ac:dyDescent="0.2">
      <c r="A1616" s="9" t="s">
        <v>8699</v>
      </c>
      <c r="B1616" s="9" t="s">
        <v>3564</v>
      </c>
      <c r="C1616" s="9" t="s">
        <v>8972</v>
      </c>
      <c r="D1616" s="9" t="s">
        <v>8973</v>
      </c>
      <c r="F1616" s="8" t="s">
        <v>2248</v>
      </c>
      <c r="G1616" s="11" t="s">
        <v>8974</v>
      </c>
      <c r="H1616" s="10">
        <v>0</v>
      </c>
      <c r="I1616" s="10">
        <v>0</v>
      </c>
      <c r="J1616" s="8" t="s">
        <v>3210</v>
      </c>
    </row>
    <row r="1617" spans="1:10" x14ac:dyDescent="0.2">
      <c r="A1617" s="9" t="s">
        <v>8699</v>
      </c>
      <c r="B1617" s="9" t="s">
        <v>3568</v>
      </c>
      <c r="C1617" s="9" t="s">
        <v>8975</v>
      </c>
      <c r="D1617" s="9" t="s">
        <v>8976</v>
      </c>
      <c r="E1617" s="9" t="s">
        <v>8977</v>
      </c>
      <c r="F1617" s="8" t="s">
        <v>1537</v>
      </c>
      <c r="G1617" s="11" t="s">
        <v>8978</v>
      </c>
      <c r="H1617" s="10">
        <v>0</v>
      </c>
      <c r="I1617" s="10">
        <v>0</v>
      </c>
      <c r="J1617" s="8" t="s">
        <v>3210</v>
      </c>
    </row>
    <row r="1618" spans="1:10" x14ac:dyDescent="0.2">
      <c r="A1618" s="9" t="s">
        <v>8699</v>
      </c>
      <c r="B1618" s="9" t="s">
        <v>3573</v>
      </c>
      <c r="C1618" s="9" t="s">
        <v>8979</v>
      </c>
      <c r="D1618" s="9" t="s">
        <v>8980</v>
      </c>
      <c r="F1618" s="8" t="s">
        <v>978</v>
      </c>
      <c r="G1618" s="11" t="s">
        <v>8981</v>
      </c>
      <c r="H1618" s="10">
        <v>0</v>
      </c>
      <c r="I1618" s="10">
        <v>0</v>
      </c>
      <c r="J1618" s="8" t="s">
        <v>3210</v>
      </c>
    </row>
    <row r="1619" spans="1:10" x14ac:dyDescent="0.2">
      <c r="A1619" s="9" t="s">
        <v>8699</v>
      </c>
      <c r="B1619" s="9" t="s">
        <v>3578</v>
      </c>
      <c r="C1619" s="9" t="s">
        <v>8982</v>
      </c>
      <c r="D1619" s="9" t="s">
        <v>8983</v>
      </c>
      <c r="E1619" s="9" t="s">
        <v>8984</v>
      </c>
      <c r="F1619" s="8" t="s">
        <v>2091</v>
      </c>
      <c r="G1619" s="11" t="s">
        <v>8985</v>
      </c>
      <c r="H1619" s="10">
        <v>0</v>
      </c>
      <c r="I1619" s="10">
        <v>0</v>
      </c>
      <c r="J1619" s="8" t="s">
        <v>3210</v>
      </c>
    </row>
    <row r="1620" spans="1:10" x14ac:dyDescent="0.2">
      <c r="A1620" s="9" t="s">
        <v>8699</v>
      </c>
      <c r="B1620" s="9" t="s">
        <v>3583</v>
      </c>
      <c r="C1620" s="9" t="s">
        <v>8986</v>
      </c>
      <c r="D1620" s="9" t="s">
        <v>8987</v>
      </c>
      <c r="E1620" s="9" t="s">
        <v>8988</v>
      </c>
      <c r="F1620" s="8" t="s">
        <v>1496</v>
      </c>
      <c r="G1620" s="11" t="s">
        <v>8989</v>
      </c>
      <c r="H1620" s="10">
        <v>0</v>
      </c>
      <c r="I1620" s="10">
        <v>0</v>
      </c>
      <c r="J1620" s="8" t="s">
        <v>3210</v>
      </c>
    </row>
    <row r="1621" spans="1:10" x14ac:dyDescent="0.2">
      <c r="A1621" s="9" t="s">
        <v>8699</v>
      </c>
      <c r="B1621" s="9" t="s">
        <v>3588</v>
      </c>
      <c r="C1621" s="9" t="s">
        <v>8990</v>
      </c>
      <c r="D1621" s="9" t="s">
        <v>8991</v>
      </c>
      <c r="E1621" s="9" t="s">
        <v>8992</v>
      </c>
      <c r="F1621" s="8" t="s">
        <v>1844</v>
      </c>
      <c r="G1621" s="11" t="s">
        <v>8993</v>
      </c>
      <c r="H1621" s="10">
        <v>0</v>
      </c>
      <c r="I1621" s="10">
        <v>0</v>
      </c>
      <c r="J1621" s="8" t="s">
        <v>3210</v>
      </c>
    </row>
    <row r="1622" spans="1:10" x14ac:dyDescent="0.2">
      <c r="A1622" s="9" t="s">
        <v>8699</v>
      </c>
      <c r="B1622" s="9" t="s">
        <v>3593</v>
      </c>
      <c r="C1622" s="9" t="s">
        <v>8994</v>
      </c>
      <c r="D1622" s="9" t="s">
        <v>8995</v>
      </c>
      <c r="F1622" s="8" t="s">
        <v>1382</v>
      </c>
      <c r="G1622" s="11" t="s">
        <v>8996</v>
      </c>
      <c r="H1622" s="10">
        <v>0</v>
      </c>
      <c r="I1622" s="10">
        <v>0</v>
      </c>
      <c r="J1622" s="8" t="s">
        <v>3210</v>
      </c>
    </row>
    <row r="1623" spans="1:10" x14ac:dyDescent="0.2">
      <c r="A1623" s="9" t="s">
        <v>8699</v>
      </c>
      <c r="B1623" s="9" t="s">
        <v>3597</v>
      </c>
      <c r="C1623" s="9" t="s">
        <v>8997</v>
      </c>
      <c r="D1623" s="9" t="s">
        <v>8998</v>
      </c>
      <c r="F1623" s="8" t="s">
        <v>763</v>
      </c>
      <c r="G1623" s="11" t="s">
        <v>8999</v>
      </c>
      <c r="H1623" s="10">
        <v>0</v>
      </c>
      <c r="I1623" s="10">
        <v>0</v>
      </c>
      <c r="J1623" s="8" t="s">
        <v>3210</v>
      </c>
    </row>
    <row r="1624" spans="1:10" x14ac:dyDescent="0.2">
      <c r="A1624" s="9" t="s">
        <v>8699</v>
      </c>
      <c r="B1624" s="9" t="s">
        <v>3602</v>
      </c>
      <c r="C1624" s="9" t="s">
        <v>9000</v>
      </c>
      <c r="D1624" s="9" t="s">
        <v>9001</v>
      </c>
      <c r="E1624" s="9" t="s">
        <v>9002</v>
      </c>
      <c r="F1624" s="8" t="s">
        <v>1389</v>
      </c>
      <c r="G1624" s="11" t="s">
        <v>9003</v>
      </c>
      <c r="H1624" s="10">
        <v>0</v>
      </c>
      <c r="I1624" s="10">
        <v>0</v>
      </c>
      <c r="J1624" s="8" t="s">
        <v>3210</v>
      </c>
    </row>
    <row r="1625" spans="1:10" x14ac:dyDescent="0.2">
      <c r="A1625" s="9" t="s">
        <v>8699</v>
      </c>
      <c r="B1625" s="9" t="s">
        <v>3607</v>
      </c>
      <c r="C1625" s="9" t="s">
        <v>9004</v>
      </c>
      <c r="D1625" s="9" t="s">
        <v>9005</v>
      </c>
      <c r="F1625" s="8" t="s">
        <v>1544</v>
      </c>
      <c r="G1625" s="11" t="s">
        <v>9006</v>
      </c>
      <c r="H1625" s="10">
        <v>0</v>
      </c>
      <c r="I1625" s="10">
        <v>0</v>
      </c>
      <c r="J1625" s="8" t="s">
        <v>3210</v>
      </c>
    </row>
    <row r="1626" spans="1:10" x14ac:dyDescent="0.2">
      <c r="A1626" s="9" t="s">
        <v>8699</v>
      </c>
      <c r="B1626" s="9" t="s">
        <v>3612</v>
      </c>
      <c r="C1626" s="9" t="s">
        <v>9007</v>
      </c>
      <c r="D1626" s="9" t="s">
        <v>9008</v>
      </c>
      <c r="F1626" s="8" t="s">
        <v>1986</v>
      </c>
      <c r="G1626" s="11" t="s">
        <v>9009</v>
      </c>
      <c r="H1626" s="10">
        <v>0</v>
      </c>
      <c r="I1626" s="10">
        <v>0</v>
      </c>
      <c r="J1626" s="8" t="s">
        <v>3210</v>
      </c>
    </row>
    <row r="1627" spans="1:10" x14ac:dyDescent="0.2">
      <c r="A1627" s="9" t="s">
        <v>8699</v>
      </c>
      <c r="B1627" s="9" t="s">
        <v>3617</v>
      </c>
      <c r="C1627" s="9" t="s">
        <v>9010</v>
      </c>
      <c r="D1627" s="9" t="s">
        <v>9011</v>
      </c>
      <c r="E1627" s="9" t="s">
        <v>9012</v>
      </c>
      <c r="F1627" s="8" t="s">
        <v>979</v>
      </c>
      <c r="G1627" s="11" t="s">
        <v>9013</v>
      </c>
      <c r="H1627" s="10">
        <v>0</v>
      </c>
      <c r="I1627" s="10">
        <v>0</v>
      </c>
      <c r="J1627" s="8" t="s">
        <v>3210</v>
      </c>
    </row>
    <row r="1628" spans="1:10" x14ac:dyDescent="0.2">
      <c r="A1628" s="9" t="s">
        <v>8699</v>
      </c>
      <c r="B1628" s="9" t="s">
        <v>3621</v>
      </c>
      <c r="C1628" s="9" t="s">
        <v>9014</v>
      </c>
      <c r="D1628" s="9" t="s">
        <v>9015</v>
      </c>
      <c r="F1628" s="8" t="s">
        <v>2300</v>
      </c>
      <c r="G1628" s="11" t="s">
        <v>9016</v>
      </c>
      <c r="H1628" s="10">
        <v>0</v>
      </c>
      <c r="I1628" s="10">
        <v>0.5</v>
      </c>
      <c r="J1628" s="8" t="s">
        <v>3221</v>
      </c>
    </row>
    <row r="1629" spans="1:10" x14ac:dyDescent="0.2">
      <c r="A1629" s="9" t="s">
        <v>8699</v>
      </c>
      <c r="B1629" s="9" t="s">
        <v>3626</v>
      </c>
      <c r="C1629" s="9" t="s">
        <v>9017</v>
      </c>
      <c r="D1629" s="9" t="s">
        <v>9018</v>
      </c>
      <c r="F1629" s="8" t="s">
        <v>1966</v>
      </c>
      <c r="G1629" s="11" t="s">
        <v>3418</v>
      </c>
      <c r="H1629" s="10">
        <v>0</v>
      </c>
      <c r="I1629" s="10">
        <v>0</v>
      </c>
      <c r="J1629" s="8" t="s">
        <v>3210</v>
      </c>
    </row>
    <row r="1630" spans="1:10" x14ac:dyDescent="0.2">
      <c r="A1630" s="9" t="s">
        <v>8699</v>
      </c>
      <c r="B1630" s="9" t="s">
        <v>3630</v>
      </c>
      <c r="C1630" s="9" t="s">
        <v>9019</v>
      </c>
      <c r="D1630" s="9" t="s">
        <v>9020</v>
      </c>
      <c r="E1630" s="9" t="s">
        <v>9021</v>
      </c>
      <c r="F1630" s="8" t="s">
        <v>1613</v>
      </c>
      <c r="G1630" s="11" t="s">
        <v>9022</v>
      </c>
      <c r="H1630" s="10">
        <v>0</v>
      </c>
      <c r="I1630" s="10">
        <v>0</v>
      </c>
      <c r="J1630" s="8" t="s">
        <v>3210</v>
      </c>
    </row>
    <row r="1631" spans="1:10" x14ac:dyDescent="0.2">
      <c r="A1631" s="9" t="s">
        <v>8699</v>
      </c>
      <c r="B1631" s="9" t="s">
        <v>3635</v>
      </c>
      <c r="C1631" s="9" t="s">
        <v>9023</v>
      </c>
      <c r="D1631" s="9" t="s">
        <v>9024</v>
      </c>
      <c r="F1631" s="8" t="s">
        <v>121</v>
      </c>
      <c r="G1631" s="11" t="s">
        <v>4755</v>
      </c>
      <c r="H1631" s="10">
        <v>0</v>
      </c>
      <c r="I1631" s="10">
        <v>3</v>
      </c>
      <c r="J1631" s="8" t="s">
        <v>3215</v>
      </c>
    </row>
    <row r="1632" spans="1:10" x14ac:dyDescent="0.2">
      <c r="A1632" s="9" t="s">
        <v>8699</v>
      </c>
      <c r="B1632" s="9" t="s">
        <v>3639</v>
      </c>
      <c r="C1632" s="9" t="s">
        <v>9025</v>
      </c>
      <c r="D1632" s="9" t="s">
        <v>9026</v>
      </c>
      <c r="F1632" s="8" t="s">
        <v>2185</v>
      </c>
      <c r="G1632" s="11" t="s">
        <v>9027</v>
      </c>
      <c r="H1632" s="10">
        <v>0</v>
      </c>
      <c r="I1632" s="10">
        <v>0</v>
      </c>
      <c r="J1632" s="8" t="s">
        <v>3210</v>
      </c>
    </row>
    <row r="1633" spans="1:10" x14ac:dyDescent="0.2">
      <c r="A1633" s="9" t="s">
        <v>8699</v>
      </c>
      <c r="B1633" s="9" t="s">
        <v>3644</v>
      </c>
      <c r="C1633" s="9" t="s">
        <v>9028</v>
      </c>
      <c r="D1633" s="9" t="s">
        <v>9029</v>
      </c>
      <c r="F1633" s="8" t="s">
        <v>1499</v>
      </c>
      <c r="G1633" s="11" t="s">
        <v>9030</v>
      </c>
      <c r="H1633" s="10">
        <v>0</v>
      </c>
      <c r="I1633" s="10">
        <v>0</v>
      </c>
      <c r="J1633" s="8" t="s">
        <v>3210</v>
      </c>
    </row>
    <row r="1634" spans="1:10" x14ac:dyDescent="0.2">
      <c r="A1634" s="9" t="s">
        <v>8699</v>
      </c>
      <c r="B1634" s="9" t="s">
        <v>3649</v>
      </c>
      <c r="C1634" s="9" t="s">
        <v>9031</v>
      </c>
      <c r="D1634" s="9" t="s">
        <v>9032</v>
      </c>
      <c r="E1634" s="9" t="s">
        <v>9033</v>
      </c>
      <c r="F1634" s="8" t="s">
        <v>1502</v>
      </c>
      <c r="G1634" s="11" t="s">
        <v>9034</v>
      </c>
      <c r="H1634" s="10">
        <v>0</v>
      </c>
      <c r="I1634" s="10">
        <v>0</v>
      </c>
      <c r="J1634" s="8" t="s">
        <v>3210</v>
      </c>
    </row>
    <row r="1635" spans="1:10" x14ac:dyDescent="0.2">
      <c r="A1635" s="9" t="s">
        <v>9035</v>
      </c>
      <c r="B1635" s="9" t="s">
        <v>3205</v>
      </c>
      <c r="C1635" s="9" t="s">
        <v>9036</v>
      </c>
      <c r="D1635" s="9" t="s">
        <v>9037</v>
      </c>
      <c r="E1635" s="9" t="s">
        <v>9038</v>
      </c>
      <c r="F1635" s="8" t="s">
        <v>1510</v>
      </c>
      <c r="G1635" s="11" t="s">
        <v>9039</v>
      </c>
      <c r="H1635" s="10">
        <v>0</v>
      </c>
      <c r="I1635" s="10">
        <v>0</v>
      </c>
      <c r="J1635" s="8" t="s">
        <v>3210</v>
      </c>
    </row>
    <row r="1636" spans="1:10" x14ac:dyDescent="0.2">
      <c r="A1636" s="9" t="s">
        <v>9035</v>
      </c>
      <c r="B1636" s="9" t="s">
        <v>3211</v>
      </c>
      <c r="C1636" s="9" t="s">
        <v>9040</v>
      </c>
      <c r="D1636" s="9" t="s">
        <v>9041</v>
      </c>
      <c r="E1636" s="9" t="s">
        <v>9042</v>
      </c>
      <c r="F1636" s="8" t="s">
        <v>1512</v>
      </c>
      <c r="G1636" s="11" t="s">
        <v>9043</v>
      </c>
      <c r="H1636" s="10">
        <v>0</v>
      </c>
      <c r="I1636" s="10">
        <v>0</v>
      </c>
      <c r="J1636" s="8" t="s">
        <v>3210</v>
      </c>
    </row>
    <row r="1637" spans="1:10" x14ac:dyDescent="0.2">
      <c r="A1637" s="9" t="s">
        <v>9035</v>
      </c>
      <c r="B1637" s="9" t="s">
        <v>3216</v>
      </c>
      <c r="C1637" s="9" t="s">
        <v>9044</v>
      </c>
      <c r="D1637" s="9" t="s">
        <v>9045</v>
      </c>
      <c r="F1637" s="8" t="s">
        <v>2037</v>
      </c>
      <c r="G1637" s="11" t="s">
        <v>9046</v>
      </c>
      <c r="H1637" s="10">
        <v>0</v>
      </c>
      <c r="I1637" s="10">
        <v>0</v>
      </c>
      <c r="J1637" s="8" t="s">
        <v>3210</v>
      </c>
    </row>
    <row r="1638" spans="1:10" x14ac:dyDescent="0.2">
      <c r="A1638" s="9" t="s">
        <v>9035</v>
      </c>
      <c r="B1638" s="9" t="s">
        <v>3222</v>
      </c>
      <c r="C1638" s="9" t="s">
        <v>9047</v>
      </c>
      <c r="D1638" s="9" t="s">
        <v>9048</v>
      </c>
      <c r="F1638" s="8" t="s">
        <v>151</v>
      </c>
      <c r="G1638" s="11" t="s">
        <v>9049</v>
      </c>
      <c r="H1638" s="10">
        <v>0</v>
      </c>
      <c r="I1638" s="10">
        <v>4</v>
      </c>
      <c r="J1638" s="8" t="s">
        <v>3215</v>
      </c>
    </row>
    <row r="1639" spans="1:10" x14ac:dyDescent="0.2">
      <c r="A1639" s="9" t="s">
        <v>9035</v>
      </c>
      <c r="B1639" s="9" t="s">
        <v>3227</v>
      </c>
      <c r="C1639" s="9" t="s">
        <v>9050</v>
      </c>
      <c r="D1639" s="9" t="s">
        <v>9051</v>
      </c>
      <c r="F1639" s="8" t="s">
        <v>1989</v>
      </c>
      <c r="G1639" s="11" t="s">
        <v>9052</v>
      </c>
      <c r="H1639" s="10">
        <v>0</v>
      </c>
      <c r="I1639" s="10">
        <v>0.75</v>
      </c>
      <c r="J1639" s="8" t="s">
        <v>3221</v>
      </c>
    </row>
    <row r="1640" spans="1:10" x14ac:dyDescent="0.2">
      <c r="A1640" s="9" t="s">
        <v>9035</v>
      </c>
      <c r="B1640" s="9" t="s">
        <v>3231</v>
      </c>
      <c r="C1640" s="9" t="s">
        <v>9053</v>
      </c>
      <c r="D1640" s="9" t="s">
        <v>9054</v>
      </c>
      <c r="F1640" s="8" t="s">
        <v>743</v>
      </c>
      <c r="G1640" s="11" t="s">
        <v>6009</v>
      </c>
      <c r="H1640" s="10">
        <v>0</v>
      </c>
      <c r="I1640" s="10">
        <v>0</v>
      </c>
      <c r="J1640" s="8" t="s">
        <v>3210</v>
      </c>
    </row>
    <row r="1641" spans="1:10" x14ac:dyDescent="0.2">
      <c r="A1641" s="9" t="s">
        <v>9035</v>
      </c>
      <c r="B1641" s="9" t="s">
        <v>3235</v>
      </c>
      <c r="C1641" s="9" t="s">
        <v>9055</v>
      </c>
      <c r="D1641" s="9" t="s">
        <v>9056</v>
      </c>
      <c r="F1641" s="8" t="s">
        <v>46</v>
      </c>
      <c r="G1641" s="11" t="s">
        <v>9057</v>
      </c>
      <c r="H1641" s="10">
        <v>0</v>
      </c>
      <c r="I1641" s="10">
        <v>3</v>
      </c>
      <c r="J1641" s="8" t="s">
        <v>3215</v>
      </c>
    </row>
    <row r="1642" spans="1:10" x14ac:dyDescent="0.2">
      <c r="A1642" s="9" t="s">
        <v>9035</v>
      </c>
      <c r="B1642" s="9" t="s">
        <v>3240</v>
      </c>
      <c r="C1642" s="9" t="s">
        <v>9058</v>
      </c>
      <c r="D1642" s="9" t="s">
        <v>9059</v>
      </c>
      <c r="E1642" s="9" t="s">
        <v>9060</v>
      </c>
      <c r="F1642" s="8" t="s">
        <v>1514</v>
      </c>
      <c r="G1642" s="11" t="s">
        <v>9061</v>
      </c>
      <c r="H1642" s="10">
        <v>0</v>
      </c>
      <c r="I1642" s="10">
        <v>0</v>
      </c>
      <c r="J1642" s="8" t="s">
        <v>3210</v>
      </c>
    </row>
    <row r="1643" spans="1:10" x14ac:dyDescent="0.2">
      <c r="A1643" s="9" t="s">
        <v>9035</v>
      </c>
      <c r="B1643" s="9" t="s">
        <v>3245</v>
      </c>
      <c r="C1643" s="9" t="s">
        <v>9062</v>
      </c>
      <c r="D1643" s="9" t="s">
        <v>9063</v>
      </c>
      <c r="F1643" s="8" t="s">
        <v>701</v>
      </c>
      <c r="G1643" s="11" t="s">
        <v>9064</v>
      </c>
      <c r="H1643" s="10">
        <v>0</v>
      </c>
      <c r="I1643" s="10">
        <v>0</v>
      </c>
      <c r="J1643" s="8" t="s">
        <v>3210</v>
      </c>
    </row>
    <row r="1644" spans="1:10" x14ac:dyDescent="0.2">
      <c r="A1644" s="9" t="s">
        <v>9035</v>
      </c>
      <c r="B1644" s="9" t="s">
        <v>3250</v>
      </c>
      <c r="C1644" s="9" t="s">
        <v>9065</v>
      </c>
      <c r="D1644" s="9" t="s">
        <v>9066</v>
      </c>
      <c r="F1644" s="8" t="s">
        <v>930</v>
      </c>
      <c r="G1644" s="11" t="s">
        <v>9067</v>
      </c>
      <c r="H1644" s="10">
        <v>0</v>
      </c>
      <c r="I1644" s="10">
        <v>0</v>
      </c>
      <c r="J1644" s="8" t="s">
        <v>3210</v>
      </c>
    </row>
    <row r="1645" spans="1:10" x14ac:dyDescent="0.2">
      <c r="A1645" s="9" t="s">
        <v>9035</v>
      </c>
      <c r="B1645" s="9" t="s">
        <v>3255</v>
      </c>
      <c r="C1645" s="9" t="s">
        <v>9068</v>
      </c>
      <c r="D1645" s="9" t="s">
        <v>9069</v>
      </c>
      <c r="E1645" s="9" t="s">
        <v>9070</v>
      </c>
      <c r="F1645" s="8" t="s">
        <v>1888</v>
      </c>
      <c r="G1645" s="11" t="s">
        <v>9071</v>
      </c>
      <c r="H1645" s="10">
        <v>0</v>
      </c>
      <c r="I1645" s="10">
        <v>0</v>
      </c>
      <c r="J1645" s="8" t="s">
        <v>3210</v>
      </c>
    </row>
    <row r="1646" spans="1:10" x14ac:dyDescent="0.2">
      <c r="A1646" s="9" t="s">
        <v>9035</v>
      </c>
      <c r="B1646" s="9" t="s">
        <v>3259</v>
      </c>
      <c r="C1646" s="9" t="s">
        <v>9072</v>
      </c>
      <c r="D1646" s="9" t="s">
        <v>9073</v>
      </c>
      <c r="F1646" s="8" t="s">
        <v>1677</v>
      </c>
      <c r="G1646" s="11" t="s">
        <v>9074</v>
      </c>
      <c r="H1646" s="10">
        <v>0</v>
      </c>
      <c r="I1646" s="10">
        <v>0</v>
      </c>
      <c r="J1646" s="8" t="s">
        <v>3210</v>
      </c>
    </row>
    <row r="1647" spans="1:10" x14ac:dyDescent="0.2">
      <c r="A1647" s="9" t="s">
        <v>9035</v>
      </c>
      <c r="B1647" s="9" t="s">
        <v>3263</v>
      </c>
      <c r="C1647" s="9" t="s">
        <v>9075</v>
      </c>
      <c r="D1647" s="9" t="s">
        <v>9076</v>
      </c>
      <c r="F1647" s="8" t="s">
        <v>358</v>
      </c>
      <c r="G1647" s="11" t="s">
        <v>9077</v>
      </c>
      <c r="H1647" s="10">
        <v>0</v>
      </c>
      <c r="I1647" s="10">
        <v>3.5</v>
      </c>
      <c r="J1647" s="8" t="s">
        <v>3215</v>
      </c>
    </row>
    <row r="1648" spans="1:10" x14ac:dyDescent="0.2">
      <c r="A1648" s="9" t="s">
        <v>9035</v>
      </c>
      <c r="B1648" s="9" t="s">
        <v>3268</v>
      </c>
      <c r="C1648" s="9" t="s">
        <v>9078</v>
      </c>
      <c r="D1648" s="9" t="s">
        <v>9079</v>
      </c>
      <c r="E1648" s="9" t="s">
        <v>9080</v>
      </c>
      <c r="F1648" s="8" t="s">
        <v>2174</v>
      </c>
      <c r="G1648" s="11" t="s">
        <v>9081</v>
      </c>
      <c r="H1648" s="10">
        <v>0</v>
      </c>
      <c r="I1648" s="10">
        <v>0</v>
      </c>
      <c r="J1648" s="8" t="s">
        <v>3210</v>
      </c>
    </row>
    <row r="1649" spans="1:10" x14ac:dyDescent="0.2">
      <c r="A1649" s="9" t="s">
        <v>9035</v>
      </c>
      <c r="B1649" s="9" t="s">
        <v>3272</v>
      </c>
      <c r="C1649" s="9" t="s">
        <v>9082</v>
      </c>
      <c r="D1649" s="9" t="s">
        <v>9083</v>
      </c>
      <c r="E1649" s="9" t="s">
        <v>9084</v>
      </c>
      <c r="F1649" s="8" t="s">
        <v>1761</v>
      </c>
      <c r="G1649" s="11" t="s">
        <v>9085</v>
      </c>
      <c r="H1649" s="10">
        <v>0</v>
      </c>
      <c r="I1649" s="10">
        <v>0</v>
      </c>
      <c r="J1649" s="8" t="s">
        <v>3210</v>
      </c>
    </row>
    <row r="1650" spans="1:10" x14ac:dyDescent="0.2">
      <c r="A1650" s="9" t="s">
        <v>9035</v>
      </c>
      <c r="B1650" s="9" t="s">
        <v>3277</v>
      </c>
      <c r="C1650" s="9" t="s">
        <v>9086</v>
      </c>
      <c r="D1650" s="9" t="s">
        <v>9087</v>
      </c>
      <c r="E1650" s="9" t="s">
        <v>9088</v>
      </c>
      <c r="F1650" s="8" t="s">
        <v>1278</v>
      </c>
      <c r="G1650" s="11" t="s">
        <v>9089</v>
      </c>
      <c r="H1650" s="10">
        <v>0</v>
      </c>
      <c r="I1650" s="10">
        <v>0.5</v>
      </c>
      <c r="J1650" s="8" t="s">
        <v>3221</v>
      </c>
    </row>
    <row r="1651" spans="1:10" x14ac:dyDescent="0.2">
      <c r="A1651" s="9" t="s">
        <v>9035</v>
      </c>
      <c r="B1651" s="9" t="s">
        <v>3281</v>
      </c>
      <c r="C1651" s="9" t="s">
        <v>9090</v>
      </c>
      <c r="D1651" s="9" t="s">
        <v>9091</v>
      </c>
      <c r="E1651" s="9" t="s">
        <v>9092</v>
      </c>
      <c r="F1651" s="8" t="s">
        <v>425</v>
      </c>
      <c r="G1651" s="11" t="s">
        <v>9093</v>
      </c>
      <c r="H1651" s="10">
        <v>0</v>
      </c>
      <c r="I1651" s="10">
        <v>4</v>
      </c>
      <c r="J1651" s="8" t="s">
        <v>3215</v>
      </c>
    </row>
    <row r="1652" spans="1:10" x14ac:dyDescent="0.2">
      <c r="A1652" s="9" t="s">
        <v>9035</v>
      </c>
      <c r="B1652" s="9" t="s">
        <v>3286</v>
      </c>
      <c r="C1652" s="9" t="s">
        <v>9094</v>
      </c>
      <c r="D1652" s="9" t="s">
        <v>9095</v>
      </c>
      <c r="E1652" s="9" t="s">
        <v>9096</v>
      </c>
      <c r="F1652" s="8" t="s">
        <v>1910</v>
      </c>
      <c r="G1652" s="11" t="s">
        <v>9097</v>
      </c>
      <c r="H1652" s="10">
        <v>0</v>
      </c>
      <c r="I1652" s="10">
        <v>0</v>
      </c>
      <c r="J1652" s="8" t="s">
        <v>3210</v>
      </c>
    </row>
    <row r="1653" spans="1:10" x14ac:dyDescent="0.2">
      <c r="A1653" s="9" t="s">
        <v>9035</v>
      </c>
      <c r="B1653" s="9" t="s">
        <v>3291</v>
      </c>
      <c r="C1653" s="9" t="s">
        <v>9098</v>
      </c>
      <c r="D1653" s="9" t="s">
        <v>9099</v>
      </c>
      <c r="E1653" s="9" t="s">
        <v>9100</v>
      </c>
      <c r="F1653" s="8" t="s">
        <v>1632</v>
      </c>
      <c r="G1653" s="11" t="s">
        <v>9101</v>
      </c>
      <c r="H1653" s="10">
        <v>0</v>
      </c>
      <c r="I1653" s="10">
        <v>0</v>
      </c>
      <c r="J1653" s="8" t="s">
        <v>3210</v>
      </c>
    </row>
    <row r="1654" spans="1:10" x14ac:dyDescent="0.2">
      <c r="A1654" s="9" t="s">
        <v>9035</v>
      </c>
      <c r="B1654" s="9" t="s">
        <v>3296</v>
      </c>
      <c r="C1654" s="9" t="s">
        <v>9102</v>
      </c>
      <c r="D1654" s="9" t="s">
        <v>9103</v>
      </c>
      <c r="F1654" s="8" t="s">
        <v>856</v>
      </c>
      <c r="G1654" s="11" t="s">
        <v>9104</v>
      </c>
      <c r="H1654" s="10">
        <v>0</v>
      </c>
      <c r="I1654" s="10">
        <v>0</v>
      </c>
      <c r="J1654" s="8" t="s">
        <v>3210</v>
      </c>
    </row>
    <row r="1655" spans="1:10" x14ac:dyDescent="0.2">
      <c r="A1655" s="9" t="s">
        <v>9035</v>
      </c>
      <c r="B1655" s="9" t="s">
        <v>3300</v>
      </c>
      <c r="C1655" s="9" t="s">
        <v>9105</v>
      </c>
      <c r="D1655" s="9" t="s">
        <v>9106</v>
      </c>
      <c r="E1655" s="9" t="s">
        <v>9107</v>
      </c>
      <c r="F1655" s="8" t="s">
        <v>324</v>
      </c>
      <c r="G1655" s="11" t="s">
        <v>9108</v>
      </c>
      <c r="H1655" s="10">
        <v>0</v>
      </c>
      <c r="I1655" s="10">
        <v>3.5</v>
      </c>
      <c r="J1655" s="8" t="s">
        <v>3215</v>
      </c>
    </row>
    <row r="1656" spans="1:10" x14ac:dyDescent="0.2">
      <c r="A1656" s="9" t="s">
        <v>9035</v>
      </c>
      <c r="B1656" s="9" t="s">
        <v>3305</v>
      </c>
      <c r="C1656" s="9" t="s">
        <v>9109</v>
      </c>
      <c r="D1656" s="9" t="s">
        <v>9110</v>
      </c>
      <c r="F1656" s="8" t="s">
        <v>752</v>
      </c>
      <c r="G1656" s="11" t="s">
        <v>9111</v>
      </c>
      <c r="H1656" s="10">
        <v>0</v>
      </c>
      <c r="I1656" s="10">
        <v>0</v>
      </c>
      <c r="J1656" s="8" t="s">
        <v>3210</v>
      </c>
    </row>
    <row r="1657" spans="1:10" x14ac:dyDescent="0.2">
      <c r="A1657" s="9" t="s">
        <v>9035</v>
      </c>
      <c r="B1657" s="9" t="s">
        <v>3310</v>
      </c>
      <c r="C1657" s="9" t="s">
        <v>9112</v>
      </c>
      <c r="D1657" s="9" t="s">
        <v>9113</v>
      </c>
      <c r="F1657" s="8" t="s">
        <v>1828</v>
      </c>
      <c r="G1657" s="11" t="s">
        <v>9114</v>
      </c>
      <c r="H1657" s="10">
        <v>0</v>
      </c>
      <c r="I1657" s="10">
        <v>0</v>
      </c>
      <c r="J1657" s="8" t="s">
        <v>3210</v>
      </c>
    </row>
    <row r="1658" spans="1:10" x14ac:dyDescent="0.2">
      <c r="A1658" s="9" t="s">
        <v>9035</v>
      </c>
      <c r="B1658" s="9" t="s">
        <v>3315</v>
      </c>
      <c r="C1658" s="9" t="s">
        <v>9115</v>
      </c>
      <c r="D1658" s="9" t="s">
        <v>9116</v>
      </c>
      <c r="E1658" s="9" t="s">
        <v>9117</v>
      </c>
      <c r="F1658" s="8" t="s">
        <v>25</v>
      </c>
      <c r="G1658" s="11" t="s">
        <v>9118</v>
      </c>
      <c r="H1658" s="10">
        <v>0</v>
      </c>
      <c r="I1658" s="10">
        <v>3.5</v>
      </c>
      <c r="J1658" s="8" t="s">
        <v>3215</v>
      </c>
    </row>
    <row r="1659" spans="1:10" x14ac:dyDescent="0.2">
      <c r="A1659" s="9" t="s">
        <v>9035</v>
      </c>
      <c r="B1659" s="9" t="s">
        <v>3320</v>
      </c>
      <c r="C1659" s="9" t="s">
        <v>9119</v>
      </c>
      <c r="D1659" s="9" t="s">
        <v>9120</v>
      </c>
      <c r="F1659" s="8" t="s">
        <v>2169</v>
      </c>
      <c r="G1659" s="11" t="s">
        <v>9121</v>
      </c>
      <c r="H1659" s="10">
        <v>0</v>
      </c>
      <c r="I1659" s="10">
        <v>0</v>
      </c>
      <c r="J1659" s="8" t="s">
        <v>3210</v>
      </c>
    </row>
    <row r="1660" spans="1:10" x14ac:dyDescent="0.2">
      <c r="A1660" s="9" t="s">
        <v>9035</v>
      </c>
      <c r="B1660" s="9" t="s">
        <v>3325</v>
      </c>
      <c r="C1660" s="9" t="s">
        <v>9122</v>
      </c>
      <c r="D1660" s="9" t="s">
        <v>9123</v>
      </c>
      <c r="E1660" s="9" t="s">
        <v>9124</v>
      </c>
      <c r="F1660" s="8" t="s">
        <v>2047</v>
      </c>
      <c r="G1660" s="11" t="s">
        <v>9125</v>
      </c>
      <c r="H1660" s="10">
        <v>0</v>
      </c>
      <c r="I1660" s="10">
        <v>0</v>
      </c>
      <c r="J1660" s="8" t="s">
        <v>3210</v>
      </c>
    </row>
    <row r="1661" spans="1:10" x14ac:dyDescent="0.2">
      <c r="A1661" s="9" t="s">
        <v>9035</v>
      </c>
      <c r="B1661" s="9" t="s">
        <v>3330</v>
      </c>
      <c r="C1661" s="9" t="s">
        <v>9126</v>
      </c>
      <c r="D1661" s="9" t="s">
        <v>9127</v>
      </c>
      <c r="E1661" s="9" t="s">
        <v>9128</v>
      </c>
      <c r="F1661" s="8" t="s">
        <v>2267</v>
      </c>
      <c r="G1661" s="11" t="s">
        <v>9129</v>
      </c>
      <c r="H1661" s="10">
        <v>0</v>
      </c>
      <c r="I1661" s="10">
        <v>0</v>
      </c>
      <c r="J1661" s="8" t="s">
        <v>3210</v>
      </c>
    </row>
    <row r="1662" spans="1:10" x14ac:dyDescent="0.2">
      <c r="A1662" s="9" t="s">
        <v>9035</v>
      </c>
      <c r="B1662" s="9" t="s">
        <v>3334</v>
      </c>
      <c r="C1662" s="9" t="s">
        <v>9130</v>
      </c>
      <c r="D1662" s="9" t="s">
        <v>9131</v>
      </c>
      <c r="F1662" s="8" t="s">
        <v>1682</v>
      </c>
      <c r="G1662" s="11" t="s">
        <v>9132</v>
      </c>
      <c r="H1662" s="10">
        <v>0</v>
      </c>
      <c r="I1662" s="10">
        <v>0</v>
      </c>
      <c r="J1662" s="8" t="s">
        <v>3210</v>
      </c>
    </row>
    <row r="1663" spans="1:10" x14ac:dyDescent="0.2">
      <c r="A1663" s="9" t="s">
        <v>9035</v>
      </c>
      <c r="B1663" s="9" t="s">
        <v>3338</v>
      </c>
      <c r="C1663" s="9" t="s">
        <v>9133</v>
      </c>
      <c r="D1663" s="9" t="s">
        <v>9134</v>
      </c>
      <c r="F1663" s="8" t="s">
        <v>1558</v>
      </c>
      <c r="G1663" s="11" t="s">
        <v>9135</v>
      </c>
      <c r="H1663" s="10">
        <v>0</v>
      </c>
      <c r="I1663" s="10">
        <v>0</v>
      </c>
      <c r="J1663" s="8" t="s">
        <v>3210</v>
      </c>
    </row>
    <row r="1664" spans="1:10" x14ac:dyDescent="0.2">
      <c r="A1664" s="9" t="s">
        <v>9035</v>
      </c>
      <c r="B1664" s="9" t="s">
        <v>3342</v>
      </c>
      <c r="C1664" s="9" t="s">
        <v>9136</v>
      </c>
      <c r="D1664" s="9" t="s">
        <v>9137</v>
      </c>
      <c r="F1664" s="8" t="s">
        <v>2018</v>
      </c>
      <c r="G1664" s="11" t="s">
        <v>9138</v>
      </c>
      <c r="H1664" s="10">
        <v>0</v>
      </c>
      <c r="I1664" s="10">
        <v>0</v>
      </c>
      <c r="J1664" s="8" t="s">
        <v>3210</v>
      </c>
    </row>
    <row r="1665" spans="1:10" x14ac:dyDescent="0.2">
      <c r="A1665" s="9" t="s">
        <v>9035</v>
      </c>
      <c r="B1665" s="9" t="s">
        <v>3347</v>
      </c>
      <c r="C1665" s="9" t="s">
        <v>9139</v>
      </c>
      <c r="D1665" s="9" t="s">
        <v>9140</v>
      </c>
      <c r="F1665" s="8" t="s">
        <v>1169</v>
      </c>
      <c r="G1665" s="11" t="s">
        <v>9141</v>
      </c>
      <c r="H1665" s="10">
        <v>0</v>
      </c>
      <c r="I1665" s="10">
        <v>0</v>
      </c>
      <c r="J1665" s="8" t="s">
        <v>3210</v>
      </c>
    </row>
    <row r="1666" spans="1:10" x14ac:dyDescent="0.2">
      <c r="A1666" s="9" t="s">
        <v>9035</v>
      </c>
      <c r="B1666" s="9" t="s">
        <v>3352</v>
      </c>
      <c r="C1666" s="9" t="s">
        <v>9142</v>
      </c>
      <c r="D1666" s="9" t="s">
        <v>9143</v>
      </c>
      <c r="F1666" s="8" t="s">
        <v>1903</v>
      </c>
      <c r="G1666" s="11" t="s">
        <v>9144</v>
      </c>
      <c r="H1666" s="10">
        <v>0</v>
      </c>
      <c r="I1666" s="10">
        <v>0</v>
      </c>
      <c r="J1666" s="8" t="s">
        <v>3210</v>
      </c>
    </row>
    <row r="1667" spans="1:10" x14ac:dyDescent="0.2">
      <c r="A1667" s="9" t="s">
        <v>9035</v>
      </c>
      <c r="B1667" s="9" t="s">
        <v>3356</v>
      </c>
      <c r="C1667" s="9" t="s">
        <v>9145</v>
      </c>
      <c r="D1667" s="9" t="s">
        <v>9146</v>
      </c>
      <c r="E1667" s="9" t="s">
        <v>9147</v>
      </c>
      <c r="F1667" s="8" t="s">
        <v>1120</v>
      </c>
      <c r="G1667" s="11" t="s">
        <v>9148</v>
      </c>
      <c r="H1667" s="10">
        <v>0</v>
      </c>
      <c r="I1667" s="10">
        <v>0</v>
      </c>
      <c r="J1667" s="8" t="s">
        <v>3210</v>
      </c>
    </row>
    <row r="1668" spans="1:10" x14ac:dyDescent="0.2">
      <c r="A1668" s="9" t="s">
        <v>9035</v>
      </c>
      <c r="B1668" s="9" t="s">
        <v>3361</v>
      </c>
      <c r="C1668" s="9" t="s">
        <v>9149</v>
      </c>
      <c r="D1668" s="9" t="s">
        <v>9150</v>
      </c>
      <c r="E1668" s="9" t="s">
        <v>9151</v>
      </c>
      <c r="F1668" s="8" t="s">
        <v>755</v>
      </c>
      <c r="G1668" s="11" t="s">
        <v>9152</v>
      </c>
      <c r="H1668" s="10">
        <v>0</v>
      </c>
      <c r="I1668" s="10">
        <v>0</v>
      </c>
      <c r="J1668" s="8" t="s">
        <v>3210</v>
      </c>
    </row>
    <row r="1669" spans="1:10" x14ac:dyDescent="0.2">
      <c r="A1669" s="9" t="s">
        <v>9035</v>
      </c>
      <c r="B1669" s="9" t="s">
        <v>3366</v>
      </c>
      <c r="C1669" s="9" t="s">
        <v>9153</v>
      </c>
      <c r="D1669" s="9" t="s">
        <v>9154</v>
      </c>
      <c r="E1669" s="9" t="s">
        <v>9155</v>
      </c>
      <c r="F1669" s="8" t="s">
        <v>3184</v>
      </c>
      <c r="G1669" s="11" t="s">
        <v>9156</v>
      </c>
      <c r="H1669" s="10" t="e">
        <v>#N/A</v>
      </c>
      <c r="I1669" s="10" t="e">
        <v>#N/A</v>
      </c>
      <c r="J1669" s="8" t="e">
        <v>#N/A</v>
      </c>
    </row>
    <row r="1670" spans="1:10" x14ac:dyDescent="0.2">
      <c r="A1670" s="9" t="s">
        <v>9035</v>
      </c>
      <c r="B1670" s="9" t="s">
        <v>3371</v>
      </c>
      <c r="C1670" s="9" t="s">
        <v>9157</v>
      </c>
      <c r="D1670" s="9" t="s">
        <v>9158</v>
      </c>
      <c r="E1670" s="9" t="s">
        <v>9159</v>
      </c>
      <c r="F1670" s="8" t="s">
        <v>277</v>
      </c>
      <c r="G1670" s="11" t="s">
        <v>9160</v>
      </c>
      <c r="H1670" s="10">
        <v>0</v>
      </c>
      <c r="I1670" s="10">
        <v>3.5</v>
      </c>
      <c r="J1670" s="8" t="s">
        <v>3215</v>
      </c>
    </row>
    <row r="1671" spans="1:10" x14ac:dyDescent="0.2">
      <c r="A1671" s="9" t="s">
        <v>9035</v>
      </c>
      <c r="B1671" s="9" t="s">
        <v>3375</v>
      </c>
      <c r="C1671" s="9" t="s">
        <v>9161</v>
      </c>
      <c r="D1671" s="9" t="s">
        <v>9162</v>
      </c>
      <c r="E1671" s="9" t="s">
        <v>9163</v>
      </c>
      <c r="F1671" s="8" t="s">
        <v>2286</v>
      </c>
      <c r="G1671" s="11" t="s">
        <v>9164</v>
      </c>
      <c r="H1671" s="10">
        <v>0</v>
      </c>
      <c r="I1671" s="10">
        <v>0</v>
      </c>
      <c r="J1671" s="8" t="s">
        <v>3210</v>
      </c>
    </row>
    <row r="1672" spans="1:10" x14ac:dyDescent="0.2">
      <c r="A1672" s="9" t="s">
        <v>9035</v>
      </c>
      <c r="B1672" s="9" t="s">
        <v>3379</v>
      </c>
      <c r="C1672" s="9" t="s">
        <v>9165</v>
      </c>
      <c r="D1672" s="9" t="s">
        <v>9166</v>
      </c>
      <c r="E1672" s="9" t="s">
        <v>9167</v>
      </c>
      <c r="F1672" s="8" t="s">
        <v>433</v>
      </c>
      <c r="G1672" s="11" t="s">
        <v>9168</v>
      </c>
      <c r="H1672" s="10">
        <v>0</v>
      </c>
      <c r="I1672" s="10">
        <v>4</v>
      </c>
      <c r="J1672" s="8" t="s">
        <v>3215</v>
      </c>
    </row>
    <row r="1673" spans="1:10" x14ac:dyDescent="0.2">
      <c r="A1673" s="9" t="s">
        <v>9035</v>
      </c>
      <c r="B1673" s="9" t="s">
        <v>3383</v>
      </c>
      <c r="C1673" s="9" t="s">
        <v>9169</v>
      </c>
      <c r="D1673" s="9" t="s">
        <v>9170</v>
      </c>
      <c r="E1673" s="9" t="s">
        <v>9171</v>
      </c>
      <c r="F1673" s="8" t="s">
        <v>2105</v>
      </c>
      <c r="G1673" s="11" t="s">
        <v>9172</v>
      </c>
      <c r="H1673" s="10">
        <v>0</v>
      </c>
      <c r="I1673" s="10">
        <v>0</v>
      </c>
      <c r="J1673" s="8" t="s">
        <v>3210</v>
      </c>
    </row>
    <row r="1674" spans="1:10" x14ac:dyDescent="0.2">
      <c r="A1674" s="9" t="s">
        <v>9035</v>
      </c>
      <c r="B1674" s="9" t="s">
        <v>3387</v>
      </c>
      <c r="C1674" s="9" t="s">
        <v>9173</v>
      </c>
      <c r="D1674" s="9" t="s">
        <v>9174</v>
      </c>
      <c r="E1674" s="9" t="s">
        <v>9175</v>
      </c>
      <c r="F1674" s="8" t="s">
        <v>1526</v>
      </c>
      <c r="G1674" s="11" t="s">
        <v>9176</v>
      </c>
      <c r="H1674" s="10">
        <v>0</v>
      </c>
      <c r="I1674" s="10">
        <v>0</v>
      </c>
      <c r="J1674" s="8" t="s">
        <v>3210</v>
      </c>
    </row>
    <row r="1675" spans="1:10" x14ac:dyDescent="0.2">
      <c r="A1675" s="9" t="s">
        <v>9035</v>
      </c>
      <c r="B1675" s="9" t="s">
        <v>3392</v>
      </c>
      <c r="C1675" s="9" t="s">
        <v>9177</v>
      </c>
      <c r="D1675" s="9" t="s">
        <v>9178</v>
      </c>
      <c r="E1675" s="9" t="s">
        <v>9179</v>
      </c>
      <c r="F1675" s="8" t="s">
        <v>1245</v>
      </c>
      <c r="G1675" s="11" t="s">
        <v>9180</v>
      </c>
      <c r="H1675" s="10">
        <v>0</v>
      </c>
      <c r="I1675" s="10">
        <v>0</v>
      </c>
      <c r="J1675" s="8" t="s">
        <v>3210</v>
      </c>
    </row>
    <row r="1676" spans="1:10" x14ac:dyDescent="0.2">
      <c r="A1676" s="9" t="s">
        <v>9035</v>
      </c>
      <c r="B1676" s="9" t="s">
        <v>3397</v>
      </c>
      <c r="C1676" s="9" t="s">
        <v>9181</v>
      </c>
      <c r="D1676" s="9" t="s">
        <v>9182</v>
      </c>
      <c r="F1676" s="8" t="s">
        <v>1596</v>
      </c>
      <c r="G1676" s="11" t="s">
        <v>9183</v>
      </c>
      <c r="H1676" s="10">
        <v>0</v>
      </c>
      <c r="I1676" s="10">
        <v>0</v>
      </c>
      <c r="J1676" s="8" t="s">
        <v>3210</v>
      </c>
    </row>
    <row r="1677" spans="1:10" x14ac:dyDescent="0.2">
      <c r="A1677" s="9" t="s">
        <v>9035</v>
      </c>
      <c r="B1677" s="9" t="s">
        <v>3401</v>
      </c>
      <c r="C1677" s="9" t="s">
        <v>9184</v>
      </c>
      <c r="D1677" s="9" t="s">
        <v>9185</v>
      </c>
      <c r="E1677" s="9" t="s">
        <v>9186</v>
      </c>
      <c r="F1677" s="8" t="s">
        <v>736</v>
      </c>
      <c r="G1677" s="11" t="s">
        <v>9187</v>
      </c>
      <c r="H1677" s="10">
        <v>0</v>
      </c>
      <c r="I1677" s="10">
        <v>0</v>
      </c>
      <c r="J1677" s="8" t="s">
        <v>3210</v>
      </c>
    </row>
    <row r="1678" spans="1:10" x14ac:dyDescent="0.2">
      <c r="A1678" s="9" t="s">
        <v>9035</v>
      </c>
      <c r="B1678" s="9" t="s">
        <v>3406</v>
      </c>
      <c r="C1678" s="9" t="s">
        <v>9188</v>
      </c>
      <c r="D1678" s="9" t="s">
        <v>9189</v>
      </c>
      <c r="F1678" s="8" t="s">
        <v>2132</v>
      </c>
      <c r="G1678" s="11" t="s">
        <v>9190</v>
      </c>
      <c r="H1678" s="10">
        <v>0</v>
      </c>
      <c r="I1678" s="10">
        <v>0</v>
      </c>
      <c r="J1678" s="8" t="s">
        <v>3210</v>
      </c>
    </row>
    <row r="1679" spans="1:10" x14ac:dyDescent="0.2">
      <c r="A1679" s="9" t="s">
        <v>9035</v>
      </c>
      <c r="B1679" s="9" t="s">
        <v>3411</v>
      </c>
      <c r="C1679" s="9" t="s">
        <v>9191</v>
      </c>
      <c r="D1679" s="9" t="s">
        <v>9192</v>
      </c>
      <c r="F1679" s="8" t="s">
        <v>2198</v>
      </c>
      <c r="G1679" s="11" t="s">
        <v>9193</v>
      </c>
      <c r="H1679" s="10">
        <v>0</v>
      </c>
      <c r="I1679" s="10">
        <v>0</v>
      </c>
      <c r="J1679" s="8" t="s">
        <v>3210</v>
      </c>
    </row>
    <row r="1680" spans="1:10" x14ac:dyDescent="0.2">
      <c r="A1680" s="9" t="s">
        <v>9035</v>
      </c>
      <c r="B1680" s="9" t="s">
        <v>3415</v>
      </c>
      <c r="C1680" s="9" t="s">
        <v>9194</v>
      </c>
      <c r="D1680" s="9" t="s">
        <v>9195</v>
      </c>
      <c r="F1680" s="8" t="s">
        <v>1886</v>
      </c>
      <c r="G1680" s="11" t="s">
        <v>9196</v>
      </c>
      <c r="H1680" s="10">
        <v>0</v>
      </c>
      <c r="I1680" s="10">
        <v>0</v>
      </c>
      <c r="J1680" s="8" t="s">
        <v>3210</v>
      </c>
    </row>
    <row r="1681" spans="1:10" x14ac:dyDescent="0.2">
      <c r="A1681" s="9" t="s">
        <v>9035</v>
      </c>
      <c r="B1681" s="9" t="s">
        <v>3419</v>
      </c>
      <c r="C1681" s="9" t="s">
        <v>9197</v>
      </c>
      <c r="D1681" s="9" t="s">
        <v>9198</v>
      </c>
      <c r="F1681" s="8" t="s">
        <v>21</v>
      </c>
      <c r="G1681" s="11" t="s">
        <v>3664</v>
      </c>
      <c r="H1681" s="10">
        <v>0</v>
      </c>
      <c r="I1681" s="10">
        <v>4</v>
      </c>
      <c r="J1681" s="8" t="s">
        <v>3215</v>
      </c>
    </row>
    <row r="1682" spans="1:10" x14ac:dyDescent="0.2">
      <c r="A1682" s="9" t="s">
        <v>9035</v>
      </c>
      <c r="B1682" s="9" t="s">
        <v>3424</v>
      </c>
      <c r="C1682" s="9" t="s">
        <v>9199</v>
      </c>
      <c r="D1682" s="9" t="s">
        <v>9200</v>
      </c>
      <c r="F1682" s="8" t="s">
        <v>1535</v>
      </c>
      <c r="G1682" s="11" t="s">
        <v>9201</v>
      </c>
      <c r="H1682" s="10">
        <v>0</v>
      </c>
      <c r="I1682" s="10">
        <v>0</v>
      </c>
      <c r="J1682" s="8" t="s">
        <v>3210</v>
      </c>
    </row>
    <row r="1683" spans="1:10" x14ac:dyDescent="0.2">
      <c r="A1683" s="9" t="s">
        <v>9035</v>
      </c>
      <c r="B1683" s="9" t="s">
        <v>3429</v>
      </c>
      <c r="C1683" s="9" t="s">
        <v>9202</v>
      </c>
      <c r="D1683" s="9" t="s">
        <v>9203</v>
      </c>
      <c r="E1683" s="9" t="s">
        <v>9204</v>
      </c>
      <c r="F1683" s="8" t="s">
        <v>2243</v>
      </c>
      <c r="G1683" s="11" t="s">
        <v>9205</v>
      </c>
      <c r="H1683" s="10">
        <v>0</v>
      </c>
      <c r="I1683" s="10">
        <v>0</v>
      </c>
      <c r="J1683" s="8" t="s">
        <v>3210</v>
      </c>
    </row>
    <row r="1684" spans="1:10" x14ac:dyDescent="0.2">
      <c r="A1684" s="9" t="s">
        <v>9035</v>
      </c>
      <c r="B1684" s="9" t="s">
        <v>3434</v>
      </c>
      <c r="C1684" s="9" t="s">
        <v>9206</v>
      </c>
      <c r="D1684" s="9" t="s">
        <v>9207</v>
      </c>
      <c r="E1684" s="9" t="s">
        <v>9208</v>
      </c>
      <c r="F1684" s="8" t="s">
        <v>1579</v>
      </c>
      <c r="G1684" s="11" t="s">
        <v>9209</v>
      </c>
      <c r="H1684" s="10">
        <v>0</v>
      </c>
      <c r="I1684" s="10">
        <v>0</v>
      </c>
      <c r="J1684" s="8" t="s">
        <v>3210</v>
      </c>
    </row>
    <row r="1685" spans="1:10" x14ac:dyDescent="0.2">
      <c r="A1685" s="9" t="s">
        <v>9035</v>
      </c>
      <c r="B1685" s="9" t="s">
        <v>3439</v>
      </c>
      <c r="C1685" s="9" t="s">
        <v>9210</v>
      </c>
      <c r="D1685" s="9" t="s">
        <v>9211</v>
      </c>
      <c r="F1685" s="8" t="s">
        <v>582</v>
      </c>
      <c r="G1685" s="11" t="s">
        <v>9212</v>
      </c>
      <c r="H1685" s="10">
        <v>0</v>
      </c>
      <c r="I1685" s="10">
        <v>0</v>
      </c>
      <c r="J1685" s="8" t="s">
        <v>3210</v>
      </c>
    </row>
    <row r="1686" spans="1:10" x14ac:dyDescent="0.2">
      <c r="A1686" s="9" t="s">
        <v>9035</v>
      </c>
      <c r="B1686" s="9" t="s">
        <v>3444</v>
      </c>
      <c r="C1686" s="9" t="s">
        <v>9213</v>
      </c>
      <c r="D1686" s="9" t="s">
        <v>9214</v>
      </c>
      <c r="E1686" s="9" t="s">
        <v>9215</v>
      </c>
      <c r="F1686" s="8" t="s">
        <v>969</v>
      </c>
      <c r="G1686" s="11" t="s">
        <v>9216</v>
      </c>
      <c r="H1686" s="10">
        <v>0</v>
      </c>
      <c r="I1686" s="10">
        <v>0</v>
      </c>
      <c r="J1686" s="8" t="s">
        <v>3210</v>
      </c>
    </row>
    <row r="1687" spans="1:10" x14ac:dyDescent="0.2">
      <c r="A1687" s="9" t="s">
        <v>9035</v>
      </c>
      <c r="B1687" s="9" t="s">
        <v>3448</v>
      </c>
      <c r="C1687" s="9" t="s">
        <v>9217</v>
      </c>
      <c r="D1687" s="9" t="s">
        <v>9218</v>
      </c>
      <c r="F1687" s="8" t="s">
        <v>1450</v>
      </c>
      <c r="G1687" s="11" t="s">
        <v>9219</v>
      </c>
      <c r="H1687" s="10">
        <v>0</v>
      </c>
      <c r="I1687" s="10">
        <v>0</v>
      </c>
      <c r="J1687" s="8" t="s">
        <v>3210</v>
      </c>
    </row>
    <row r="1688" spans="1:10" x14ac:dyDescent="0.2">
      <c r="A1688" s="9" t="s">
        <v>9035</v>
      </c>
      <c r="B1688" s="9" t="s">
        <v>3452</v>
      </c>
      <c r="C1688" s="9" t="s">
        <v>9220</v>
      </c>
      <c r="D1688" s="9" t="s">
        <v>9221</v>
      </c>
      <c r="F1688" s="8" t="s">
        <v>1336</v>
      </c>
      <c r="G1688" s="11" t="s">
        <v>9222</v>
      </c>
      <c r="H1688" s="10">
        <v>0</v>
      </c>
      <c r="I1688" s="10">
        <v>0</v>
      </c>
      <c r="J1688" s="8" t="s">
        <v>3210</v>
      </c>
    </row>
    <row r="1689" spans="1:10" x14ac:dyDescent="0.2">
      <c r="A1689" s="9" t="s">
        <v>9035</v>
      </c>
      <c r="B1689" s="9" t="s">
        <v>3456</v>
      </c>
      <c r="C1689" s="9" t="s">
        <v>9223</v>
      </c>
      <c r="D1689" s="9" t="s">
        <v>9224</v>
      </c>
      <c r="E1689" s="9" t="s">
        <v>9225</v>
      </c>
      <c r="F1689" s="8" t="s">
        <v>1509</v>
      </c>
      <c r="G1689" s="11" t="s">
        <v>9226</v>
      </c>
      <c r="H1689" s="10">
        <v>0</v>
      </c>
      <c r="I1689" s="10">
        <v>0</v>
      </c>
      <c r="J1689" s="8" t="s">
        <v>3210</v>
      </c>
    </row>
    <row r="1690" spans="1:10" x14ac:dyDescent="0.2">
      <c r="A1690" s="9" t="s">
        <v>9035</v>
      </c>
      <c r="B1690" s="9" t="s">
        <v>3461</v>
      </c>
      <c r="C1690" s="9" t="s">
        <v>9227</v>
      </c>
      <c r="D1690" s="9" t="s">
        <v>9228</v>
      </c>
      <c r="E1690" s="9" t="s">
        <v>9229</v>
      </c>
      <c r="F1690" s="8" t="s">
        <v>1672</v>
      </c>
      <c r="G1690" s="11" t="s">
        <v>9230</v>
      </c>
      <c r="H1690" s="10">
        <v>0</v>
      </c>
      <c r="I1690" s="10">
        <v>0</v>
      </c>
      <c r="J1690" s="8" t="s">
        <v>3210</v>
      </c>
    </row>
    <row r="1691" spans="1:10" x14ac:dyDescent="0.2">
      <c r="A1691" s="9" t="s">
        <v>9035</v>
      </c>
      <c r="B1691" s="9" t="s">
        <v>3466</v>
      </c>
      <c r="C1691" s="9" t="s">
        <v>9231</v>
      </c>
      <c r="D1691" s="9" t="s">
        <v>9232</v>
      </c>
      <c r="F1691" s="8" t="s">
        <v>1477</v>
      </c>
      <c r="G1691" s="11" t="s">
        <v>9233</v>
      </c>
      <c r="H1691" s="10">
        <v>0</v>
      </c>
      <c r="I1691" s="10">
        <v>0</v>
      </c>
      <c r="J1691" s="8" t="s">
        <v>3210</v>
      </c>
    </row>
    <row r="1692" spans="1:10" x14ac:dyDescent="0.2">
      <c r="A1692" s="9" t="s">
        <v>9035</v>
      </c>
      <c r="B1692" s="9" t="s">
        <v>3471</v>
      </c>
      <c r="C1692" s="9" t="s">
        <v>9234</v>
      </c>
      <c r="D1692" s="9" t="s">
        <v>9235</v>
      </c>
      <c r="E1692" s="9" t="s">
        <v>9236</v>
      </c>
      <c r="F1692" s="8" t="s">
        <v>827</v>
      </c>
      <c r="G1692" s="11" t="s">
        <v>9237</v>
      </c>
      <c r="H1692" s="10">
        <v>0</v>
      </c>
      <c r="I1692" s="10">
        <v>0</v>
      </c>
      <c r="J1692" s="8" t="s">
        <v>3210</v>
      </c>
    </row>
    <row r="1693" spans="1:10" x14ac:dyDescent="0.2">
      <c r="A1693" s="9" t="s">
        <v>9035</v>
      </c>
      <c r="B1693" s="9" t="s">
        <v>3475</v>
      </c>
      <c r="C1693" s="9" t="s">
        <v>9238</v>
      </c>
      <c r="D1693" s="9" t="s">
        <v>9239</v>
      </c>
      <c r="F1693" s="8" t="s">
        <v>1383</v>
      </c>
      <c r="G1693" s="11" t="s">
        <v>9240</v>
      </c>
      <c r="H1693" s="10">
        <v>0</v>
      </c>
      <c r="I1693" s="10">
        <v>0</v>
      </c>
      <c r="J1693" s="8" t="s">
        <v>3210</v>
      </c>
    </row>
    <row r="1694" spans="1:10" x14ac:dyDescent="0.2">
      <c r="A1694" s="9" t="s">
        <v>9035</v>
      </c>
      <c r="B1694" s="9" t="s">
        <v>3480</v>
      </c>
      <c r="C1694" s="9" t="s">
        <v>9241</v>
      </c>
      <c r="D1694" s="9" t="s">
        <v>9242</v>
      </c>
      <c r="F1694" s="8" t="s">
        <v>1577</v>
      </c>
      <c r="G1694" s="11" t="s">
        <v>9243</v>
      </c>
      <c r="H1694" s="10">
        <v>0</v>
      </c>
      <c r="I1694" s="10">
        <v>0</v>
      </c>
      <c r="J1694" s="8" t="s">
        <v>3210</v>
      </c>
    </row>
    <row r="1695" spans="1:10" x14ac:dyDescent="0.2">
      <c r="A1695" s="9" t="s">
        <v>9035</v>
      </c>
      <c r="B1695" s="9" t="s">
        <v>3485</v>
      </c>
      <c r="C1695" s="9" t="s">
        <v>9244</v>
      </c>
      <c r="D1695" s="9" t="s">
        <v>9245</v>
      </c>
      <c r="F1695" s="8" t="s">
        <v>3</v>
      </c>
      <c r="G1695" s="11" t="s">
        <v>9246</v>
      </c>
      <c r="H1695" s="10">
        <v>0</v>
      </c>
      <c r="I1695" s="10">
        <v>4</v>
      </c>
      <c r="J1695" s="8" t="s">
        <v>3215</v>
      </c>
    </row>
    <row r="1696" spans="1:10" x14ac:dyDescent="0.2">
      <c r="A1696" s="9" t="s">
        <v>9035</v>
      </c>
      <c r="B1696" s="9" t="s">
        <v>3489</v>
      </c>
      <c r="C1696" s="9" t="s">
        <v>9247</v>
      </c>
      <c r="D1696" s="9" t="s">
        <v>9248</v>
      </c>
      <c r="E1696" s="9" t="s">
        <v>9249</v>
      </c>
      <c r="F1696" s="8" t="s">
        <v>679</v>
      </c>
      <c r="G1696" s="11" t="s">
        <v>9250</v>
      </c>
      <c r="H1696" s="10">
        <v>0</v>
      </c>
      <c r="I1696" s="10">
        <v>0</v>
      </c>
      <c r="J1696" s="8" t="s">
        <v>3210</v>
      </c>
    </row>
    <row r="1697" spans="1:10" x14ac:dyDescent="0.2">
      <c r="A1697" s="9" t="s">
        <v>9035</v>
      </c>
      <c r="B1697" s="9" t="s">
        <v>3493</v>
      </c>
      <c r="C1697" s="9" t="s">
        <v>9251</v>
      </c>
      <c r="D1697" s="9" t="s">
        <v>9252</v>
      </c>
      <c r="F1697" s="8" t="s">
        <v>1027</v>
      </c>
      <c r="G1697" s="11" t="s">
        <v>9253</v>
      </c>
      <c r="H1697" s="10">
        <v>1.5</v>
      </c>
      <c r="I1697" s="10">
        <v>1.75</v>
      </c>
      <c r="J1697" s="8" t="s">
        <v>3221</v>
      </c>
    </row>
    <row r="1698" spans="1:10" x14ac:dyDescent="0.2">
      <c r="A1698" s="9" t="s">
        <v>9035</v>
      </c>
      <c r="B1698" s="9" t="s">
        <v>3498</v>
      </c>
      <c r="C1698" s="9" t="s">
        <v>9254</v>
      </c>
      <c r="D1698" s="9" t="s">
        <v>9255</v>
      </c>
      <c r="E1698" s="9" t="s">
        <v>9256</v>
      </c>
      <c r="F1698" s="8" t="s">
        <v>1631</v>
      </c>
      <c r="G1698" s="11" t="s">
        <v>9257</v>
      </c>
      <c r="H1698" s="10">
        <v>0</v>
      </c>
      <c r="I1698" s="10">
        <v>0</v>
      </c>
      <c r="J1698" s="8" t="s">
        <v>3210</v>
      </c>
    </row>
    <row r="1699" spans="1:10" x14ac:dyDescent="0.2">
      <c r="A1699" s="9" t="s">
        <v>9035</v>
      </c>
      <c r="B1699" s="9" t="s">
        <v>3503</v>
      </c>
      <c r="C1699" s="9" t="s">
        <v>9258</v>
      </c>
      <c r="D1699" s="9" t="s">
        <v>9259</v>
      </c>
      <c r="E1699" s="9" t="s">
        <v>9260</v>
      </c>
      <c r="F1699" s="8" t="s">
        <v>1368</v>
      </c>
      <c r="G1699" s="11" t="s">
        <v>9261</v>
      </c>
      <c r="H1699" s="10">
        <v>0</v>
      </c>
      <c r="I1699" s="10">
        <v>0</v>
      </c>
      <c r="J1699" s="8" t="s">
        <v>3210</v>
      </c>
    </row>
    <row r="1700" spans="1:10" x14ac:dyDescent="0.2">
      <c r="A1700" s="9" t="s">
        <v>9035</v>
      </c>
      <c r="B1700" s="9" t="s">
        <v>3507</v>
      </c>
      <c r="C1700" s="9" t="s">
        <v>9262</v>
      </c>
      <c r="D1700" s="9" t="s">
        <v>9263</v>
      </c>
      <c r="E1700" s="9" t="s">
        <v>9264</v>
      </c>
      <c r="F1700" s="8" t="s">
        <v>1563</v>
      </c>
      <c r="G1700" s="11" t="s">
        <v>9265</v>
      </c>
      <c r="H1700" s="10">
        <v>0</v>
      </c>
      <c r="I1700" s="10">
        <v>0</v>
      </c>
      <c r="J1700" s="8" t="s">
        <v>3210</v>
      </c>
    </row>
    <row r="1701" spans="1:10" x14ac:dyDescent="0.2">
      <c r="A1701" s="9" t="s">
        <v>9035</v>
      </c>
      <c r="B1701" s="9" t="s">
        <v>3511</v>
      </c>
      <c r="C1701" s="9" t="s">
        <v>9266</v>
      </c>
      <c r="D1701" s="9" t="s">
        <v>9267</v>
      </c>
      <c r="E1701" s="9" t="s">
        <v>9268</v>
      </c>
      <c r="F1701" s="8" t="s">
        <v>1716</v>
      </c>
      <c r="G1701" s="11" t="s">
        <v>9269</v>
      </c>
      <c r="H1701" s="10">
        <v>0</v>
      </c>
      <c r="I1701" s="10">
        <v>0</v>
      </c>
      <c r="J1701" s="8" t="s">
        <v>3210</v>
      </c>
    </row>
    <row r="1702" spans="1:10" x14ac:dyDescent="0.2">
      <c r="A1702" s="9" t="s">
        <v>9035</v>
      </c>
      <c r="B1702" s="9" t="s">
        <v>3516</v>
      </c>
      <c r="C1702" s="9" t="s">
        <v>9270</v>
      </c>
      <c r="D1702" s="9" t="s">
        <v>9271</v>
      </c>
      <c r="F1702" s="8" t="s">
        <v>241</v>
      </c>
      <c r="G1702" s="11" t="s">
        <v>9272</v>
      </c>
      <c r="H1702" s="10">
        <v>0</v>
      </c>
      <c r="I1702" s="10">
        <v>4</v>
      </c>
      <c r="J1702" s="8" t="s">
        <v>3215</v>
      </c>
    </row>
    <row r="1703" spans="1:10" x14ac:dyDescent="0.2">
      <c r="A1703" s="9" t="s">
        <v>9035</v>
      </c>
      <c r="B1703" s="9" t="s">
        <v>3520</v>
      </c>
      <c r="C1703" s="9" t="s">
        <v>9273</v>
      </c>
      <c r="D1703" s="9" t="s">
        <v>9274</v>
      </c>
      <c r="E1703" s="9" t="s">
        <v>9275</v>
      </c>
      <c r="F1703" s="8" t="s">
        <v>311</v>
      </c>
      <c r="G1703" s="11" t="s">
        <v>9276</v>
      </c>
      <c r="H1703" s="10">
        <v>0</v>
      </c>
      <c r="I1703" s="10">
        <v>3</v>
      </c>
      <c r="J1703" s="8" t="s">
        <v>3215</v>
      </c>
    </row>
    <row r="1704" spans="1:10" x14ac:dyDescent="0.2">
      <c r="A1704" s="9" t="s">
        <v>9035</v>
      </c>
      <c r="B1704" s="9" t="s">
        <v>3525</v>
      </c>
      <c r="C1704" s="9" t="s">
        <v>9277</v>
      </c>
      <c r="D1704" s="9" t="s">
        <v>9278</v>
      </c>
      <c r="F1704" s="8" t="s">
        <v>1868</v>
      </c>
      <c r="G1704" s="11" t="s">
        <v>9279</v>
      </c>
      <c r="H1704" s="10">
        <v>0</v>
      </c>
      <c r="I1704" s="10">
        <v>0</v>
      </c>
      <c r="J1704" s="8" t="s">
        <v>3210</v>
      </c>
    </row>
    <row r="1705" spans="1:10" x14ac:dyDescent="0.2">
      <c r="A1705" s="9" t="s">
        <v>9035</v>
      </c>
      <c r="B1705" s="9" t="s">
        <v>3530</v>
      </c>
      <c r="C1705" s="9" t="s">
        <v>9280</v>
      </c>
      <c r="D1705" s="9" t="s">
        <v>9281</v>
      </c>
      <c r="F1705" s="8" t="s">
        <v>1852</v>
      </c>
      <c r="G1705" s="11" t="s">
        <v>9282</v>
      </c>
      <c r="H1705" s="10">
        <v>0</v>
      </c>
      <c r="I1705" s="10">
        <v>0</v>
      </c>
      <c r="J1705" s="8" t="s">
        <v>3210</v>
      </c>
    </row>
    <row r="1706" spans="1:10" x14ac:dyDescent="0.2">
      <c r="A1706" s="9" t="s">
        <v>9035</v>
      </c>
      <c r="B1706" s="9" t="s">
        <v>3535</v>
      </c>
      <c r="C1706" s="9" t="s">
        <v>9283</v>
      </c>
      <c r="D1706" s="9" t="s">
        <v>9284</v>
      </c>
      <c r="E1706" s="9" t="s">
        <v>9285</v>
      </c>
      <c r="F1706" s="8" t="s">
        <v>2296</v>
      </c>
      <c r="G1706" s="11" t="s">
        <v>9286</v>
      </c>
      <c r="H1706" s="10">
        <v>0</v>
      </c>
      <c r="I1706" s="10">
        <v>0</v>
      </c>
      <c r="J1706" s="8" t="s">
        <v>3210</v>
      </c>
    </row>
    <row r="1707" spans="1:10" x14ac:dyDescent="0.2">
      <c r="A1707" s="9" t="s">
        <v>9035</v>
      </c>
      <c r="B1707" s="9" t="s">
        <v>3540</v>
      </c>
      <c r="C1707" s="9" t="s">
        <v>9287</v>
      </c>
      <c r="D1707" s="9" t="s">
        <v>9288</v>
      </c>
      <c r="F1707" s="8" t="s">
        <v>1268</v>
      </c>
      <c r="G1707" s="11" t="s">
        <v>9289</v>
      </c>
      <c r="H1707" s="10">
        <v>0</v>
      </c>
      <c r="I1707" s="10">
        <v>0</v>
      </c>
      <c r="J1707" s="8" t="s">
        <v>3210</v>
      </c>
    </row>
    <row r="1708" spans="1:10" x14ac:dyDescent="0.2">
      <c r="A1708" s="9" t="s">
        <v>9035</v>
      </c>
      <c r="B1708" s="9" t="s">
        <v>3544</v>
      </c>
      <c r="C1708" s="9" t="s">
        <v>9290</v>
      </c>
      <c r="D1708" s="9" t="s">
        <v>9291</v>
      </c>
      <c r="F1708" s="8" t="s">
        <v>2190</v>
      </c>
      <c r="G1708" s="11" t="s">
        <v>9292</v>
      </c>
      <c r="H1708" s="10">
        <v>0</v>
      </c>
      <c r="I1708" s="10">
        <v>0</v>
      </c>
      <c r="J1708" s="8" t="s">
        <v>3210</v>
      </c>
    </row>
    <row r="1709" spans="1:10" x14ac:dyDescent="0.2">
      <c r="A1709" s="9" t="s">
        <v>9035</v>
      </c>
      <c r="B1709" s="9" t="s">
        <v>3549</v>
      </c>
      <c r="C1709" s="9" t="s">
        <v>9293</v>
      </c>
      <c r="D1709" s="9" t="s">
        <v>9294</v>
      </c>
      <c r="E1709" s="9" t="s">
        <v>9295</v>
      </c>
      <c r="F1709" s="8" t="s">
        <v>794</v>
      </c>
      <c r="G1709" s="11" t="s">
        <v>9296</v>
      </c>
      <c r="H1709" s="10">
        <v>0</v>
      </c>
      <c r="I1709" s="10">
        <v>0</v>
      </c>
      <c r="J1709" s="8" t="s">
        <v>3210</v>
      </c>
    </row>
    <row r="1710" spans="1:10" x14ac:dyDescent="0.2">
      <c r="A1710" s="9" t="s">
        <v>9035</v>
      </c>
      <c r="B1710" s="9" t="s">
        <v>3554</v>
      </c>
      <c r="C1710" s="9" t="s">
        <v>9297</v>
      </c>
      <c r="D1710" s="9" t="s">
        <v>9298</v>
      </c>
      <c r="F1710" s="8" t="s">
        <v>1399</v>
      </c>
      <c r="G1710" s="11" t="s">
        <v>9299</v>
      </c>
      <c r="H1710" s="10">
        <v>0</v>
      </c>
      <c r="I1710" s="10">
        <v>0</v>
      </c>
      <c r="J1710" s="8" t="s">
        <v>3210</v>
      </c>
    </row>
    <row r="1711" spans="1:10" x14ac:dyDescent="0.2">
      <c r="A1711" s="9" t="s">
        <v>9035</v>
      </c>
      <c r="B1711" s="9" t="s">
        <v>3559</v>
      </c>
      <c r="C1711" s="9" t="s">
        <v>9300</v>
      </c>
      <c r="D1711" s="9" t="s">
        <v>9301</v>
      </c>
      <c r="E1711" s="9" t="s">
        <v>9302</v>
      </c>
      <c r="F1711" s="8" t="s">
        <v>612</v>
      </c>
      <c r="G1711" s="11" t="s">
        <v>9303</v>
      </c>
      <c r="H1711" s="10">
        <v>0</v>
      </c>
      <c r="I1711" s="10">
        <v>0</v>
      </c>
      <c r="J1711" s="8" t="s">
        <v>3210</v>
      </c>
    </row>
    <row r="1712" spans="1:10" x14ac:dyDescent="0.2">
      <c r="A1712" s="9" t="s">
        <v>9035</v>
      </c>
      <c r="B1712" s="9" t="s">
        <v>3564</v>
      </c>
      <c r="C1712" s="9" t="s">
        <v>9304</v>
      </c>
      <c r="D1712" s="9" t="s">
        <v>9305</v>
      </c>
      <c r="F1712" s="8" t="s">
        <v>1144</v>
      </c>
      <c r="G1712" s="11" t="s">
        <v>4285</v>
      </c>
      <c r="H1712" s="10">
        <v>0</v>
      </c>
      <c r="I1712" s="10">
        <v>0</v>
      </c>
      <c r="J1712" s="8" t="s">
        <v>3210</v>
      </c>
    </row>
    <row r="1713" spans="1:10" x14ac:dyDescent="0.2">
      <c r="A1713" s="9" t="s">
        <v>9035</v>
      </c>
      <c r="B1713" s="9" t="s">
        <v>3568</v>
      </c>
      <c r="C1713" s="9" t="s">
        <v>9306</v>
      </c>
      <c r="D1713" s="9" t="s">
        <v>9307</v>
      </c>
      <c r="E1713" s="9" t="s">
        <v>9308</v>
      </c>
      <c r="F1713" s="8" t="s">
        <v>1437</v>
      </c>
      <c r="G1713" s="11" t="s">
        <v>9309</v>
      </c>
      <c r="H1713" s="10">
        <v>0</v>
      </c>
      <c r="I1713" s="10">
        <v>0</v>
      </c>
      <c r="J1713" s="8" t="s">
        <v>3210</v>
      </c>
    </row>
    <row r="1714" spans="1:10" x14ac:dyDescent="0.2">
      <c r="A1714" s="9" t="s">
        <v>9035</v>
      </c>
      <c r="B1714" s="9" t="s">
        <v>3573</v>
      </c>
      <c r="C1714" s="9" t="s">
        <v>9310</v>
      </c>
      <c r="D1714" s="9" t="s">
        <v>9311</v>
      </c>
      <c r="E1714" s="9" t="s">
        <v>9312</v>
      </c>
      <c r="F1714" s="8" t="s">
        <v>798</v>
      </c>
      <c r="G1714" s="11" t="s">
        <v>9313</v>
      </c>
      <c r="H1714" s="10">
        <v>0</v>
      </c>
      <c r="I1714" s="10">
        <v>0</v>
      </c>
      <c r="J1714" s="8" t="s">
        <v>3210</v>
      </c>
    </row>
    <row r="1715" spans="1:10" x14ac:dyDescent="0.2">
      <c r="A1715" s="9" t="s">
        <v>9035</v>
      </c>
      <c r="B1715" s="9" t="s">
        <v>3578</v>
      </c>
      <c r="C1715" s="9" t="s">
        <v>9314</v>
      </c>
      <c r="D1715" s="9" t="s">
        <v>9315</v>
      </c>
      <c r="F1715" s="8" t="s">
        <v>708</v>
      </c>
      <c r="G1715" s="11" t="s">
        <v>9316</v>
      </c>
      <c r="H1715" s="10">
        <v>0</v>
      </c>
      <c r="I1715" s="10">
        <v>0</v>
      </c>
      <c r="J1715" s="8" t="s">
        <v>3210</v>
      </c>
    </row>
    <row r="1716" spans="1:10" x14ac:dyDescent="0.2">
      <c r="A1716" s="9" t="s">
        <v>9035</v>
      </c>
      <c r="B1716" s="9" t="s">
        <v>3583</v>
      </c>
      <c r="C1716" s="9" t="s">
        <v>9317</v>
      </c>
      <c r="D1716" s="9" t="s">
        <v>9318</v>
      </c>
      <c r="F1716" s="8" t="s">
        <v>1668</v>
      </c>
      <c r="G1716" s="11" t="s">
        <v>9319</v>
      </c>
      <c r="H1716" s="10">
        <v>0</v>
      </c>
      <c r="I1716" s="10">
        <v>0</v>
      </c>
      <c r="J1716" s="8" t="s">
        <v>3210</v>
      </c>
    </row>
    <row r="1717" spans="1:10" x14ac:dyDescent="0.2">
      <c r="A1717" s="9" t="s">
        <v>9035</v>
      </c>
      <c r="B1717" s="9" t="s">
        <v>3588</v>
      </c>
      <c r="C1717" s="9" t="s">
        <v>9320</v>
      </c>
      <c r="D1717" s="9" t="s">
        <v>9321</v>
      </c>
      <c r="E1717" s="9" t="s">
        <v>9322</v>
      </c>
      <c r="F1717" s="8" t="s">
        <v>1434</v>
      </c>
      <c r="G1717" s="11" t="s">
        <v>9323</v>
      </c>
      <c r="H1717" s="10">
        <v>0</v>
      </c>
      <c r="I1717" s="10">
        <v>0</v>
      </c>
      <c r="J1717" s="8" t="s">
        <v>3210</v>
      </c>
    </row>
    <row r="1718" spans="1:10" x14ac:dyDescent="0.2">
      <c r="A1718" s="9" t="s">
        <v>9035</v>
      </c>
      <c r="B1718" s="9" t="s">
        <v>3593</v>
      </c>
      <c r="C1718" s="9" t="s">
        <v>9324</v>
      </c>
      <c r="D1718" s="9" t="s">
        <v>9325</v>
      </c>
      <c r="E1718" s="9" t="s">
        <v>9326</v>
      </c>
      <c r="F1718" s="8" t="s">
        <v>2066</v>
      </c>
      <c r="G1718" s="11" t="s">
        <v>9327</v>
      </c>
      <c r="H1718" s="10">
        <v>0</v>
      </c>
      <c r="I1718" s="10">
        <v>0</v>
      </c>
      <c r="J1718" s="8" t="s">
        <v>3210</v>
      </c>
    </row>
    <row r="1719" spans="1:10" x14ac:dyDescent="0.2">
      <c r="A1719" s="9" t="s">
        <v>9035</v>
      </c>
      <c r="B1719" s="9" t="s">
        <v>3597</v>
      </c>
      <c r="C1719" s="9" t="s">
        <v>9328</v>
      </c>
      <c r="D1719" s="9" t="s">
        <v>9329</v>
      </c>
      <c r="E1719" s="9" t="s">
        <v>9330</v>
      </c>
      <c r="F1719" s="8" t="s">
        <v>817</v>
      </c>
      <c r="G1719" s="11" t="s">
        <v>9331</v>
      </c>
      <c r="H1719" s="10">
        <v>0</v>
      </c>
      <c r="I1719" s="10">
        <v>0</v>
      </c>
      <c r="J1719" s="8" t="s">
        <v>3210</v>
      </c>
    </row>
    <row r="1720" spans="1:10" x14ac:dyDescent="0.2">
      <c r="A1720" s="9" t="s">
        <v>9035</v>
      </c>
      <c r="B1720" s="9" t="s">
        <v>3602</v>
      </c>
      <c r="C1720" s="9" t="s">
        <v>9332</v>
      </c>
      <c r="D1720" s="9" t="s">
        <v>9333</v>
      </c>
      <c r="E1720" s="9" t="s">
        <v>9334</v>
      </c>
      <c r="F1720" s="8" t="s">
        <v>1792</v>
      </c>
      <c r="G1720" s="11" t="s">
        <v>9335</v>
      </c>
      <c r="H1720" s="10">
        <v>0</v>
      </c>
      <c r="I1720" s="10">
        <v>0</v>
      </c>
      <c r="J1720" s="8" t="s">
        <v>3210</v>
      </c>
    </row>
    <row r="1721" spans="1:10" x14ac:dyDescent="0.2">
      <c r="A1721" s="9" t="s">
        <v>9035</v>
      </c>
      <c r="B1721" s="9" t="s">
        <v>3607</v>
      </c>
      <c r="C1721" s="9" t="s">
        <v>9336</v>
      </c>
      <c r="D1721" s="9" t="s">
        <v>9337</v>
      </c>
      <c r="E1721" s="9" t="s">
        <v>9338</v>
      </c>
      <c r="F1721" s="8" t="s">
        <v>1880</v>
      </c>
      <c r="G1721" s="11" t="s">
        <v>9339</v>
      </c>
      <c r="H1721" s="10">
        <v>0</v>
      </c>
      <c r="I1721" s="10">
        <v>0</v>
      </c>
      <c r="J1721" s="8" t="s">
        <v>3210</v>
      </c>
    </row>
    <row r="1722" spans="1:10" x14ac:dyDescent="0.2">
      <c r="A1722" s="9" t="s">
        <v>9035</v>
      </c>
      <c r="B1722" s="9" t="s">
        <v>3612</v>
      </c>
      <c r="C1722" s="9" t="s">
        <v>9340</v>
      </c>
      <c r="D1722" s="9" t="s">
        <v>9341</v>
      </c>
      <c r="E1722" s="9" t="s">
        <v>9342</v>
      </c>
      <c r="F1722" s="8" t="s">
        <v>1322</v>
      </c>
      <c r="G1722" s="11" t="s">
        <v>9343</v>
      </c>
      <c r="H1722" s="10">
        <v>0</v>
      </c>
      <c r="I1722" s="10">
        <v>0</v>
      </c>
      <c r="J1722" s="8" t="s">
        <v>3210</v>
      </c>
    </row>
    <row r="1723" spans="1:10" x14ac:dyDescent="0.2">
      <c r="A1723" s="9" t="s">
        <v>9035</v>
      </c>
      <c r="B1723" s="9" t="s">
        <v>3617</v>
      </c>
      <c r="C1723" s="9" t="s">
        <v>9344</v>
      </c>
      <c r="D1723" s="9" t="s">
        <v>9345</v>
      </c>
      <c r="F1723" s="8" t="s">
        <v>1646</v>
      </c>
      <c r="G1723" s="11" t="s">
        <v>9346</v>
      </c>
      <c r="H1723" s="10">
        <v>0</v>
      </c>
      <c r="I1723" s="10">
        <v>0</v>
      </c>
      <c r="J1723" s="8" t="s">
        <v>3210</v>
      </c>
    </row>
    <row r="1724" spans="1:10" x14ac:dyDescent="0.2">
      <c r="A1724" s="9" t="s">
        <v>9035</v>
      </c>
      <c r="B1724" s="9" t="s">
        <v>3621</v>
      </c>
      <c r="C1724" s="9" t="s">
        <v>9347</v>
      </c>
      <c r="D1724" s="9" t="s">
        <v>9348</v>
      </c>
      <c r="E1724" s="9" t="s">
        <v>9349</v>
      </c>
      <c r="F1724" s="8" t="s">
        <v>1249</v>
      </c>
      <c r="G1724" s="11" t="s">
        <v>9350</v>
      </c>
      <c r="H1724" s="10">
        <v>0</v>
      </c>
      <c r="I1724" s="10">
        <v>0</v>
      </c>
      <c r="J1724" s="8" t="s">
        <v>3210</v>
      </c>
    </row>
    <row r="1725" spans="1:10" x14ac:dyDescent="0.2">
      <c r="A1725" s="9" t="s">
        <v>9035</v>
      </c>
      <c r="B1725" s="9" t="s">
        <v>3626</v>
      </c>
      <c r="C1725" s="9" t="s">
        <v>9351</v>
      </c>
      <c r="D1725" s="9" t="s">
        <v>9352</v>
      </c>
      <c r="E1725" s="9" t="s">
        <v>9353</v>
      </c>
      <c r="F1725" s="8" t="s">
        <v>1515</v>
      </c>
      <c r="G1725" s="11" t="s">
        <v>9354</v>
      </c>
      <c r="H1725" s="10">
        <v>0</v>
      </c>
      <c r="I1725" s="10">
        <v>0</v>
      </c>
      <c r="J1725" s="8" t="s">
        <v>3210</v>
      </c>
    </row>
    <row r="1726" spans="1:10" x14ac:dyDescent="0.2">
      <c r="A1726" s="9" t="s">
        <v>9035</v>
      </c>
      <c r="B1726" s="9" t="s">
        <v>3630</v>
      </c>
      <c r="C1726" s="9" t="s">
        <v>9355</v>
      </c>
      <c r="D1726" s="9" t="s">
        <v>9356</v>
      </c>
      <c r="E1726" s="9" t="s">
        <v>9357</v>
      </c>
      <c r="F1726" s="8" t="s">
        <v>1402</v>
      </c>
      <c r="G1726" s="11" t="s">
        <v>9358</v>
      </c>
      <c r="H1726" s="10">
        <v>0</v>
      </c>
      <c r="I1726" s="10">
        <v>0</v>
      </c>
      <c r="J1726" s="8" t="s">
        <v>3210</v>
      </c>
    </row>
    <row r="1727" spans="1:10" x14ac:dyDescent="0.2">
      <c r="A1727" s="9" t="s">
        <v>9035</v>
      </c>
      <c r="B1727" s="9" t="s">
        <v>3635</v>
      </c>
      <c r="C1727" s="9" t="s">
        <v>9359</v>
      </c>
      <c r="D1727" s="9" t="s">
        <v>9360</v>
      </c>
      <c r="E1727" s="9" t="s">
        <v>9361</v>
      </c>
      <c r="F1727" s="8" t="s">
        <v>1243</v>
      </c>
      <c r="G1727" s="11" t="s">
        <v>9362</v>
      </c>
      <c r="H1727" s="10">
        <v>0</v>
      </c>
      <c r="I1727" s="10">
        <v>0</v>
      </c>
      <c r="J1727" s="8" t="s">
        <v>3210</v>
      </c>
    </row>
    <row r="1728" spans="1:10" x14ac:dyDescent="0.2">
      <c r="A1728" s="9" t="s">
        <v>9035</v>
      </c>
      <c r="B1728" s="9" t="s">
        <v>3639</v>
      </c>
      <c r="C1728" s="9" t="s">
        <v>9363</v>
      </c>
      <c r="D1728" s="9" t="s">
        <v>9364</v>
      </c>
      <c r="E1728" s="9" t="s">
        <v>9365</v>
      </c>
      <c r="F1728" s="8" t="s">
        <v>1053</v>
      </c>
      <c r="G1728" s="11" t="s">
        <v>9366</v>
      </c>
      <c r="H1728" s="10">
        <v>0</v>
      </c>
      <c r="I1728" s="10">
        <v>0.5</v>
      </c>
      <c r="J1728" s="8" t="s">
        <v>3221</v>
      </c>
    </row>
    <row r="1729" spans="1:10" x14ac:dyDescent="0.2">
      <c r="A1729" s="9" t="s">
        <v>9035</v>
      </c>
      <c r="B1729" s="9" t="s">
        <v>3644</v>
      </c>
      <c r="C1729" s="9" t="s">
        <v>9367</v>
      </c>
      <c r="D1729" s="9" t="s">
        <v>9368</v>
      </c>
      <c r="E1729" s="9" t="s">
        <v>9369</v>
      </c>
      <c r="F1729" s="8" t="s">
        <v>1153</v>
      </c>
      <c r="G1729" s="11" t="s">
        <v>9370</v>
      </c>
      <c r="H1729" s="10">
        <v>0</v>
      </c>
      <c r="I1729" s="10">
        <v>0</v>
      </c>
      <c r="J1729" s="8" t="s">
        <v>3210</v>
      </c>
    </row>
    <row r="1730" spans="1:10" x14ac:dyDescent="0.2">
      <c r="A1730" s="9" t="s">
        <v>9035</v>
      </c>
      <c r="B1730" s="9" t="s">
        <v>3649</v>
      </c>
      <c r="C1730" s="9" t="s">
        <v>9371</v>
      </c>
      <c r="D1730" s="9" t="s">
        <v>9372</v>
      </c>
      <c r="F1730" s="8" t="s">
        <v>9373</v>
      </c>
      <c r="G1730" s="11" t="s">
        <v>9374</v>
      </c>
      <c r="H1730" s="10" t="e">
        <v>#N/A</v>
      </c>
      <c r="I1730" s="10" t="e">
        <v>#N/A</v>
      </c>
      <c r="J1730" s="8" t="e">
        <v>#N/A</v>
      </c>
    </row>
    <row r="1731" spans="1:10" x14ac:dyDescent="0.2">
      <c r="A1731" s="9" t="s">
        <v>9375</v>
      </c>
      <c r="B1731" s="9" t="s">
        <v>3205</v>
      </c>
      <c r="C1731" s="9" t="s">
        <v>9376</v>
      </c>
      <c r="D1731" s="9" t="s">
        <v>9377</v>
      </c>
      <c r="E1731" s="9" t="s">
        <v>9378</v>
      </c>
      <c r="F1731" s="8" t="s">
        <v>171</v>
      </c>
      <c r="G1731" s="11" t="s">
        <v>9379</v>
      </c>
      <c r="H1731" s="10">
        <v>0</v>
      </c>
      <c r="I1731" s="10">
        <v>4</v>
      </c>
      <c r="J1731" s="8" t="s">
        <v>3215</v>
      </c>
    </row>
    <row r="1732" spans="1:10" x14ac:dyDescent="0.2">
      <c r="A1732" s="9" t="s">
        <v>9375</v>
      </c>
      <c r="B1732" s="9" t="s">
        <v>3211</v>
      </c>
      <c r="C1732" s="9" t="s">
        <v>9380</v>
      </c>
      <c r="D1732" s="9" t="s">
        <v>9381</v>
      </c>
      <c r="E1732" s="9" t="s">
        <v>9382</v>
      </c>
      <c r="F1732" s="8" t="s">
        <v>301</v>
      </c>
      <c r="G1732" s="11" t="s">
        <v>9383</v>
      </c>
      <c r="H1732" s="10">
        <v>0</v>
      </c>
      <c r="I1732" s="10">
        <v>4</v>
      </c>
      <c r="J1732" s="8" t="s">
        <v>3215</v>
      </c>
    </row>
    <row r="1733" spans="1:10" x14ac:dyDescent="0.2">
      <c r="A1733" s="9" t="s">
        <v>9375</v>
      </c>
      <c r="B1733" s="9" t="s">
        <v>3216</v>
      </c>
      <c r="C1733" s="9" t="s">
        <v>9384</v>
      </c>
      <c r="D1733" s="9" t="s">
        <v>9385</v>
      </c>
      <c r="F1733" s="8" t="s">
        <v>1776</v>
      </c>
      <c r="G1733" s="11" t="s">
        <v>9386</v>
      </c>
      <c r="H1733" s="10">
        <v>0</v>
      </c>
      <c r="I1733" s="10">
        <v>0</v>
      </c>
      <c r="J1733" s="8" t="s">
        <v>3210</v>
      </c>
    </row>
    <row r="1734" spans="1:10" x14ac:dyDescent="0.2">
      <c r="A1734" s="9" t="s">
        <v>9375</v>
      </c>
      <c r="B1734" s="9" t="s">
        <v>3222</v>
      </c>
      <c r="C1734" s="9" t="s">
        <v>9387</v>
      </c>
      <c r="D1734" s="9" t="s">
        <v>9388</v>
      </c>
      <c r="E1734" s="9" t="s">
        <v>9389</v>
      </c>
      <c r="F1734" s="8" t="s">
        <v>1074</v>
      </c>
      <c r="G1734" s="11" t="s">
        <v>9390</v>
      </c>
      <c r="H1734" s="10">
        <v>0</v>
      </c>
      <c r="I1734" s="10">
        <v>0</v>
      </c>
      <c r="J1734" s="8" t="s">
        <v>3210</v>
      </c>
    </row>
    <row r="1735" spans="1:10" x14ac:dyDescent="0.2">
      <c r="A1735" s="9" t="s">
        <v>9375</v>
      </c>
      <c r="B1735" s="9" t="s">
        <v>3227</v>
      </c>
      <c r="C1735" s="9" t="s">
        <v>9391</v>
      </c>
      <c r="D1735" s="9" t="s">
        <v>9392</v>
      </c>
      <c r="F1735" s="8" t="s">
        <v>1728</v>
      </c>
      <c r="G1735" s="11" t="s">
        <v>9393</v>
      </c>
      <c r="H1735" s="10">
        <v>0</v>
      </c>
      <c r="I1735" s="10">
        <v>0</v>
      </c>
      <c r="J1735" s="8" t="s">
        <v>3210</v>
      </c>
    </row>
    <row r="1736" spans="1:10" x14ac:dyDescent="0.2">
      <c r="A1736" s="9" t="s">
        <v>9375</v>
      </c>
      <c r="B1736" s="9" t="s">
        <v>3231</v>
      </c>
      <c r="C1736" s="9" t="s">
        <v>9394</v>
      </c>
      <c r="D1736" s="9" t="s">
        <v>9395</v>
      </c>
      <c r="F1736" s="8" t="s">
        <v>1339</v>
      </c>
      <c r="G1736" s="11" t="s">
        <v>9240</v>
      </c>
      <c r="H1736" s="10">
        <v>0</v>
      </c>
      <c r="I1736" s="10">
        <v>0</v>
      </c>
      <c r="J1736" s="8" t="s">
        <v>3210</v>
      </c>
    </row>
    <row r="1737" spans="1:10" x14ac:dyDescent="0.2">
      <c r="A1737" s="9" t="s">
        <v>9375</v>
      </c>
      <c r="B1737" s="9" t="s">
        <v>3235</v>
      </c>
      <c r="C1737" s="9" t="s">
        <v>9396</v>
      </c>
      <c r="D1737" s="9" t="s">
        <v>9397</v>
      </c>
      <c r="E1737" s="9" t="s">
        <v>9398</v>
      </c>
      <c r="F1737" s="8" t="s">
        <v>1486</v>
      </c>
      <c r="G1737" s="11" t="s">
        <v>9399</v>
      </c>
      <c r="H1737" s="10">
        <v>0</v>
      </c>
      <c r="I1737" s="10">
        <v>0</v>
      </c>
      <c r="J1737" s="8" t="s">
        <v>3210</v>
      </c>
    </row>
    <row r="1738" spans="1:10" x14ac:dyDescent="0.2">
      <c r="A1738" s="9" t="s">
        <v>9375</v>
      </c>
      <c r="B1738" s="9" t="s">
        <v>3240</v>
      </c>
      <c r="C1738" s="9" t="s">
        <v>9400</v>
      </c>
      <c r="D1738" s="9" t="s">
        <v>9401</v>
      </c>
      <c r="F1738" s="8" t="s">
        <v>1379</v>
      </c>
      <c r="G1738" s="11" t="s">
        <v>9402</v>
      </c>
      <c r="H1738" s="10">
        <v>0</v>
      </c>
      <c r="I1738" s="10">
        <v>0</v>
      </c>
      <c r="J1738" s="8" t="s">
        <v>3210</v>
      </c>
    </row>
    <row r="1739" spans="1:10" x14ac:dyDescent="0.2">
      <c r="A1739" s="9" t="s">
        <v>9375</v>
      </c>
      <c r="B1739" s="9" t="s">
        <v>3245</v>
      </c>
      <c r="C1739" s="9" t="s">
        <v>9403</v>
      </c>
      <c r="D1739" s="9" t="s">
        <v>9404</v>
      </c>
      <c r="E1739" s="9" t="s">
        <v>9405</v>
      </c>
      <c r="F1739" s="8" t="s">
        <v>2318</v>
      </c>
      <c r="G1739" s="11" t="s">
        <v>9406</v>
      </c>
      <c r="H1739" s="10">
        <v>0</v>
      </c>
      <c r="I1739" s="10">
        <v>0</v>
      </c>
      <c r="J1739" s="8" t="s">
        <v>3210</v>
      </c>
    </row>
    <row r="1740" spans="1:10" x14ac:dyDescent="0.2">
      <c r="A1740" s="9" t="s">
        <v>9375</v>
      </c>
      <c r="B1740" s="9" t="s">
        <v>3250</v>
      </c>
      <c r="C1740" s="9" t="s">
        <v>9407</v>
      </c>
      <c r="D1740" s="9" t="s">
        <v>9408</v>
      </c>
      <c r="F1740" s="8" t="s">
        <v>4525</v>
      </c>
      <c r="G1740" s="11" t="s">
        <v>9409</v>
      </c>
      <c r="H1740" s="10" t="e">
        <v>#N/A</v>
      </c>
      <c r="I1740" s="10" t="e">
        <v>#N/A</v>
      </c>
      <c r="J1740" s="8" t="e">
        <v>#N/A</v>
      </c>
    </row>
    <row r="1741" spans="1:10" x14ac:dyDescent="0.2">
      <c r="A1741" s="9" t="s">
        <v>9375</v>
      </c>
      <c r="B1741" s="9" t="s">
        <v>3255</v>
      </c>
      <c r="C1741" s="9" t="s">
        <v>9410</v>
      </c>
      <c r="D1741" s="9" t="s">
        <v>9411</v>
      </c>
      <c r="F1741" s="8" t="s">
        <v>1408</v>
      </c>
      <c r="G1741" s="11" t="s">
        <v>9412</v>
      </c>
      <c r="H1741" s="10">
        <v>0</v>
      </c>
      <c r="I1741" s="10">
        <v>0</v>
      </c>
      <c r="J1741" s="8" t="s">
        <v>3210</v>
      </c>
    </row>
    <row r="1742" spans="1:10" x14ac:dyDescent="0.2">
      <c r="A1742" s="9" t="s">
        <v>9375</v>
      </c>
      <c r="B1742" s="9" t="s">
        <v>3259</v>
      </c>
      <c r="C1742" s="9" t="s">
        <v>9413</v>
      </c>
      <c r="D1742" s="9" t="s">
        <v>9414</v>
      </c>
      <c r="F1742" s="8" t="s">
        <v>2067</v>
      </c>
      <c r="G1742" s="11" t="s">
        <v>9415</v>
      </c>
      <c r="H1742" s="10">
        <v>0</v>
      </c>
      <c r="I1742" s="10">
        <v>0</v>
      </c>
      <c r="J1742" s="8" t="s">
        <v>3210</v>
      </c>
    </row>
    <row r="1743" spans="1:10" x14ac:dyDescent="0.2">
      <c r="A1743" s="9" t="s">
        <v>9375</v>
      </c>
      <c r="B1743" s="9" t="s">
        <v>3263</v>
      </c>
      <c r="C1743" s="9" t="s">
        <v>9416</v>
      </c>
      <c r="D1743" s="9" t="s">
        <v>9417</v>
      </c>
      <c r="E1743" s="9" t="s">
        <v>9418</v>
      </c>
      <c r="F1743" s="8" t="s">
        <v>1840</v>
      </c>
      <c r="G1743" s="11" t="s">
        <v>9419</v>
      </c>
      <c r="H1743" s="10">
        <v>0</v>
      </c>
      <c r="I1743" s="10">
        <v>0</v>
      </c>
      <c r="J1743" s="8" t="s">
        <v>3210</v>
      </c>
    </row>
    <row r="1744" spans="1:10" x14ac:dyDescent="0.2">
      <c r="A1744" s="9" t="s">
        <v>9375</v>
      </c>
      <c r="B1744" s="9" t="s">
        <v>3268</v>
      </c>
      <c r="C1744" s="9" t="s">
        <v>9420</v>
      </c>
      <c r="D1744" s="9" t="s">
        <v>9421</v>
      </c>
      <c r="F1744" s="8" t="s">
        <v>812</v>
      </c>
      <c r="G1744" s="11" t="s">
        <v>9422</v>
      </c>
      <c r="H1744" s="10">
        <v>0</v>
      </c>
      <c r="I1744" s="10">
        <v>0</v>
      </c>
      <c r="J1744" s="8" t="s">
        <v>3210</v>
      </c>
    </row>
    <row r="1745" spans="1:10" x14ac:dyDescent="0.2">
      <c r="A1745" s="9" t="s">
        <v>9375</v>
      </c>
      <c r="B1745" s="9" t="s">
        <v>3272</v>
      </c>
      <c r="C1745" s="9" t="s">
        <v>9423</v>
      </c>
      <c r="D1745" s="9" t="s">
        <v>9424</v>
      </c>
      <c r="F1745" s="8" t="s">
        <v>1248</v>
      </c>
      <c r="G1745" s="11" t="s">
        <v>9425</v>
      </c>
      <c r="H1745" s="10">
        <v>0</v>
      </c>
      <c r="I1745" s="10">
        <v>0</v>
      </c>
      <c r="J1745" s="8" t="s">
        <v>3210</v>
      </c>
    </row>
    <row r="1746" spans="1:10" x14ac:dyDescent="0.2">
      <c r="A1746" s="9" t="s">
        <v>9375</v>
      </c>
      <c r="B1746" s="9" t="s">
        <v>3277</v>
      </c>
      <c r="C1746" s="9" t="s">
        <v>9426</v>
      </c>
      <c r="D1746" s="9" t="s">
        <v>9427</v>
      </c>
      <c r="E1746" s="9" t="s">
        <v>9428</v>
      </c>
      <c r="F1746" s="8" t="s">
        <v>2209</v>
      </c>
      <c r="G1746" s="11" t="s">
        <v>9429</v>
      </c>
      <c r="H1746" s="10">
        <v>0</v>
      </c>
      <c r="I1746" s="10">
        <v>0</v>
      </c>
      <c r="J1746" s="8" t="s">
        <v>3210</v>
      </c>
    </row>
    <row r="1747" spans="1:10" x14ac:dyDescent="0.2">
      <c r="A1747" s="9" t="s">
        <v>9375</v>
      </c>
      <c r="B1747" s="9" t="s">
        <v>3281</v>
      </c>
      <c r="C1747" s="9" t="s">
        <v>9430</v>
      </c>
      <c r="D1747" s="9" t="s">
        <v>9431</v>
      </c>
      <c r="E1747" s="9" t="s">
        <v>9432</v>
      </c>
      <c r="F1747" s="8" t="s">
        <v>2146</v>
      </c>
      <c r="G1747" s="11" t="s">
        <v>9433</v>
      </c>
      <c r="H1747" s="10">
        <v>0</v>
      </c>
      <c r="I1747" s="10">
        <v>0</v>
      </c>
      <c r="J1747" s="8" t="s">
        <v>3210</v>
      </c>
    </row>
    <row r="1748" spans="1:10" x14ac:dyDescent="0.2">
      <c r="A1748" s="9" t="s">
        <v>9375</v>
      </c>
      <c r="B1748" s="9" t="s">
        <v>3286</v>
      </c>
      <c r="C1748" s="9" t="s">
        <v>9434</v>
      </c>
      <c r="D1748" s="9" t="s">
        <v>9435</v>
      </c>
      <c r="E1748" s="9" t="s">
        <v>9436</v>
      </c>
      <c r="F1748" s="8" t="s">
        <v>868</v>
      </c>
      <c r="G1748" s="11" t="s">
        <v>9437</v>
      </c>
      <c r="H1748" s="10">
        <v>0</v>
      </c>
      <c r="I1748" s="10">
        <v>0</v>
      </c>
      <c r="J1748" s="8" t="s">
        <v>3210</v>
      </c>
    </row>
    <row r="1749" spans="1:10" x14ac:dyDescent="0.2">
      <c r="A1749" s="9" t="s">
        <v>9375</v>
      </c>
      <c r="B1749" s="9" t="s">
        <v>3291</v>
      </c>
      <c r="C1749" s="9" t="s">
        <v>9438</v>
      </c>
      <c r="D1749" s="9" t="s">
        <v>9439</v>
      </c>
      <c r="E1749" s="9" t="s">
        <v>9440</v>
      </c>
      <c r="F1749" s="8" t="s">
        <v>1045</v>
      </c>
      <c r="G1749" s="11" t="s">
        <v>9441</v>
      </c>
      <c r="H1749" s="10">
        <v>0</v>
      </c>
      <c r="I1749" s="10">
        <v>0</v>
      </c>
      <c r="J1749" s="8" t="s">
        <v>3210</v>
      </c>
    </row>
    <row r="1750" spans="1:10" x14ac:dyDescent="0.2">
      <c r="A1750" s="9" t="s">
        <v>9375</v>
      </c>
      <c r="B1750" s="9" t="s">
        <v>3296</v>
      </c>
      <c r="C1750" s="9" t="s">
        <v>9442</v>
      </c>
      <c r="D1750" s="9" t="s">
        <v>9443</v>
      </c>
      <c r="F1750" s="8" t="s">
        <v>1417</v>
      </c>
      <c r="G1750" s="11" t="s">
        <v>9444</v>
      </c>
      <c r="H1750" s="10">
        <v>0</v>
      </c>
      <c r="I1750" s="10">
        <v>0</v>
      </c>
      <c r="J1750" s="8" t="s">
        <v>3210</v>
      </c>
    </row>
    <row r="1751" spans="1:10" x14ac:dyDescent="0.2">
      <c r="A1751" s="9" t="s">
        <v>9375</v>
      </c>
      <c r="B1751" s="9" t="s">
        <v>3300</v>
      </c>
      <c r="C1751" s="9" t="s">
        <v>9445</v>
      </c>
      <c r="D1751" s="9" t="s">
        <v>9446</v>
      </c>
      <c r="E1751" s="9" t="s">
        <v>9447</v>
      </c>
      <c r="F1751" s="8" t="s">
        <v>613</v>
      </c>
      <c r="G1751" s="11" t="s">
        <v>9448</v>
      </c>
      <c r="H1751" s="10">
        <v>0</v>
      </c>
      <c r="I1751" s="10">
        <v>0</v>
      </c>
      <c r="J1751" s="8" t="s">
        <v>3210</v>
      </c>
    </row>
    <row r="1752" spans="1:10" x14ac:dyDescent="0.2">
      <c r="A1752" s="9" t="s">
        <v>9375</v>
      </c>
      <c r="B1752" s="9" t="s">
        <v>3305</v>
      </c>
      <c r="C1752" s="9" t="s">
        <v>9449</v>
      </c>
      <c r="D1752" s="9" t="s">
        <v>9450</v>
      </c>
      <c r="E1752" s="9" t="s">
        <v>9451</v>
      </c>
      <c r="F1752" s="8" t="s">
        <v>1644</v>
      </c>
      <c r="G1752" s="11" t="s">
        <v>9452</v>
      </c>
      <c r="H1752" s="10">
        <v>0</v>
      </c>
      <c r="I1752" s="10">
        <v>0</v>
      </c>
      <c r="J1752" s="8" t="s">
        <v>3210</v>
      </c>
    </row>
    <row r="1753" spans="1:10" x14ac:dyDescent="0.2">
      <c r="A1753" s="9" t="s">
        <v>9375</v>
      </c>
      <c r="B1753" s="9" t="s">
        <v>3310</v>
      </c>
      <c r="C1753" s="9" t="s">
        <v>9453</v>
      </c>
      <c r="D1753" s="9" t="s">
        <v>9454</v>
      </c>
      <c r="F1753" s="8" t="s">
        <v>1738</v>
      </c>
      <c r="G1753" s="11" t="s">
        <v>9455</v>
      </c>
      <c r="H1753" s="10">
        <v>0</v>
      </c>
      <c r="I1753" s="10">
        <v>0</v>
      </c>
      <c r="J1753" s="8" t="s">
        <v>3210</v>
      </c>
    </row>
    <row r="1754" spans="1:10" x14ac:dyDescent="0.2">
      <c r="A1754" s="9" t="s">
        <v>9375</v>
      </c>
      <c r="B1754" s="9" t="s">
        <v>3315</v>
      </c>
      <c r="C1754" s="9" t="s">
        <v>9456</v>
      </c>
      <c r="D1754" s="9" t="s">
        <v>9457</v>
      </c>
      <c r="F1754" s="8" t="s">
        <v>1912</v>
      </c>
      <c r="G1754" s="11" t="s">
        <v>9458</v>
      </c>
      <c r="H1754" s="10">
        <v>0</v>
      </c>
      <c r="I1754" s="10">
        <v>0</v>
      </c>
      <c r="J1754" s="8" t="s">
        <v>3210</v>
      </c>
    </row>
    <row r="1755" spans="1:10" x14ac:dyDescent="0.2">
      <c r="A1755" s="9" t="s">
        <v>9375</v>
      </c>
      <c r="B1755" s="9" t="s">
        <v>3320</v>
      </c>
      <c r="C1755" s="9" t="s">
        <v>9459</v>
      </c>
      <c r="D1755" s="9" t="s">
        <v>9460</v>
      </c>
      <c r="F1755" s="8" t="s">
        <v>904</v>
      </c>
      <c r="G1755" s="11" t="s">
        <v>9461</v>
      </c>
      <c r="H1755" s="10">
        <v>0</v>
      </c>
      <c r="I1755" s="10">
        <v>0</v>
      </c>
      <c r="J1755" s="8" t="s">
        <v>3210</v>
      </c>
    </row>
    <row r="1756" spans="1:10" x14ac:dyDescent="0.2">
      <c r="A1756" s="9" t="s">
        <v>9375</v>
      </c>
      <c r="B1756" s="9" t="s">
        <v>3325</v>
      </c>
      <c r="C1756" s="9" t="s">
        <v>9462</v>
      </c>
      <c r="D1756" s="9" t="s">
        <v>9463</v>
      </c>
      <c r="F1756" s="8" t="s">
        <v>2282</v>
      </c>
      <c r="G1756" s="11" t="s">
        <v>9464</v>
      </c>
      <c r="H1756" s="10">
        <v>0</v>
      </c>
      <c r="I1756" s="10">
        <v>0</v>
      </c>
      <c r="J1756" s="8" t="s">
        <v>3210</v>
      </c>
    </row>
    <row r="1757" spans="1:10" x14ac:dyDescent="0.2">
      <c r="A1757" s="9" t="s">
        <v>9375</v>
      </c>
      <c r="B1757" s="9" t="s">
        <v>3330</v>
      </c>
      <c r="C1757" s="9" t="s">
        <v>9465</v>
      </c>
      <c r="D1757" s="9" t="s">
        <v>9466</v>
      </c>
      <c r="F1757" s="8" t="s">
        <v>1791</v>
      </c>
      <c r="G1757" s="11" t="s">
        <v>4275</v>
      </c>
      <c r="H1757" s="10">
        <v>0</v>
      </c>
      <c r="I1757" s="10">
        <v>0</v>
      </c>
      <c r="J1757" s="8" t="s">
        <v>3210</v>
      </c>
    </row>
    <row r="1758" spans="1:10" x14ac:dyDescent="0.2">
      <c r="A1758" s="9" t="s">
        <v>9375</v>
      </c>
      <c r="B1758" s="9" t="s">
        <v>3334</v>
      </c>
      <c r="C1758" s="9" t="s">
        <v>9467</v>
      </c>
      <c r="D1758" s="9" t="s">
        <v>9468</v>
      </c>
      <c r="E1758" s="9" t="s">
        <v>9469</v>
      </c>
      <c r="F1758" s="8" t="s">
        <v>1934</v>
      </c>
      <c r="G1758" s="11" t="s">
        <v>9470</v>
      </c>
      <c r="H1758" s="10">
        <v>0</v>
      </c>
      <c r="I1758" s="10">
        <v>0</v>
      </c>
      <c r="J1758" s="8" t="s">
        <v>3210</v>
      </c>
    </row>
    <row r="1759" spans="1:10" x14ac:dyDescent="0.2">
      <c r="A1759" s="9" t="s">
        <v>9375</v>
      </c>
      <c r="B1759" s="9" t="s">
        <v>3338</v>
      </c>
      <c r="C1759" s="9" t="s">
        <v>9471</v>
      </c>
      <c r="D1759" s="9" t="s">
        <v>9472</v>
      </c>
      <c r="F1759" s="8" t="s">
        <v>2274</v>
      </c>
      <c r="G1759" s="11" t="s">
        <v>9473</v>
      </c>
      <c r="H1759" s="10">
        <v>0</v>
      </c>
      <c r="I1759" s="10">
        <v>0</v>
      </c>
      <c r="J1759" s="8" t="s">
        <v>3210</v>
      </c>
    </row>
    <row r="1760" spans="1:10" x14ac:dyDescent="0.2">
      <c r="A1760" s="9" t="s">
        <v>9375</v>
      </c>
      <c r="B1760" s="9" t="s">
        <v>3342</v>
      </c>
      <c r="C1760" s="9" t="s">
        <v>9474</v>
      </c>
      <c r="D1760" s="9" t="s">
        <v>9475</v>
      </c>
      <c r="E1760" s="9" t="s">
        <v>9476</v>
      </c>
      <c r="F1760" s="8" t="s">
        <v>1865</v>
      </c>
      <c r="G1760" s="11" t="s">
        <v>9477</v>
      </c>
      <c r="H1760" s="10">
        <v>0</v>
      </c>
      <c r="I1760" s="10">
        <v>0</v>
      </c>
      <c r="J1760" s="8" t="s">
        <v>3210</v>
      </c>
    </row>
    <row r="1761" spans="1:10" x14ac:dyDescent="0.2">
      <c r="A1761" s="9" t="s">
        <v>9375</v>
      </c>
      <c r="B1761" s="9" t="s">
        <v>3347</v>
      </c>
      <c r="C1761" s="9" t="s">
        <v>9478</v>
      </c>
      <c r="D1761" s="9" t="s">
        <v>9479</v>
      </c>
      <c r="E1761" s="9" t="s">
        <v>9480</v>
      </c>
      <c r="F1761" s="8" t="s">
        <v>715</v>
      </c>
      <c r="G1761" s="11" t="s">
        <v>9481</v>
      </c>
      <c r="H1761" s="10">
        <v>0</v>
      </c>
      <c r="I1761" s="10">
        <v>0</v>
      </c>
      <c r="J1761" s="8" t="s">
        <v>3210</v>
      </c>
    </row>
    <row r="1762" spans="1:10" x14ac:dyDescent="0.2">
      <c r="A1762" s="9" t="s">
        <v>9375</v>
      </c>
      <c r="B1762" s="9" t="s">
        <v>3352</v>
      </c>
      <c r="C1762" s="9" t="s">
        <v>9482</v>
      </c>
      <c r="D1762" s="9" t="s">
        <v>9483</v>
      </c>
      <c r="E1762" s="9" t="s">
        <v>9484</v>
      </c>
      <c r="F1762" s="8" t="s">
        <v>1953</v>
      </c>
      <c r="G1762" s="11" t="s">
        <v>9485</v>
      </c>
      <c r="H1762" s="10">
        <v>0</v>
      </c>
      <c r="I1762" s="10">
        <v>0</v>
      </c>
      <c r="J1762" s="8" t="s">
        <v>3210</v>
      </c>
    </row>
    <row r="1763" spans="1:10" x14ac:dyDescent="0.2">
      <c r="A1763" s="9" t="s">
        <v>9375</v>
      </c>
      <c r="B1763" s="9" t="s">
        <v>3356</v>
      </c>
      <c r="C1763" s="9" t="s">
        <v>9486</v>
      </c>
      <c r="D1763" s="9" t="s">
        <v>9487</v>
      </c>
      <c r="F1763" s="8" t="s">
        <v>745</v>
      </c>
      <c r="G1763" s="11" t="s">
        <v>9488</v>
      </c>
      <c r="H1763" s="10">
        <v>0</v>
      </c>
      <c r="I1763" s="10">
        <v>0</v>
      </c>
      <c r="J1763" s="8" t="s">
        <v>3210</v>
      </c>
    </row>
    <row r="1764" spans="1:10" x14ac:dyDescent="0.2">
      <c r="A1764" s="9" t="s">
        <v>9375</v>
      </c>
      <c r="B1764" s="9" t="s">
        <v>3361</v>
      </c>
      <c r="C1764" s="9" t="s">
        <v>9489</v>
      </c>
      <c r="D1764" s="9" t="s">
        <v>9490</v>
      </c>
      <c r="F1764" s="8" t="s">
        <v>1307</v>
      </c>
      <c r="G1764" s="11" t="s">
        <v>9491</v>
      </c>
      <c r="H1764" s="10">
        <v>0</v>
      </c>
      <c r="I1764" s="10">
        <v>0</v>
      </c>
      <c r="J1764" s="8" t="s">
        <v>3210</v>
      </c>
    </row>
    <row r="1765" spans="1:10" x14ac:dyDescent="0.2">
      <c r="A1765" s="9" t="s">
        <v>9375</v>
      </c>
      <c r="B1765" s="9" t="s">
        <v>3366</v>
      </c>
      <c r="C1765" s="9" t="s">
        <v>9492</v>
      </c>
      <c r="D1765" s="9" t="s">
        <v>9493</v>
      </c>
      <c r="F1765" s="8" t="s">
        <v>2056</v>
      </c>
      <c r="G1765" s="11" t="s">
        <v>9494</v>
      </c>
      <c r="H1765" s="10">
        <v>0</v>
      </c>
      <c r="I1765" s="10">
        <v>0</v>
      </c>
      <c r="J1765" s="8" t="s">
        <v>3210</v>
      </c>
    </row>
    <row r="1766" spans="1:10" x14ac:dyDescent="0.2">
      <c r="A1766" s="9" t="s">
        <v>9375</v>
      </c>
      <c r="B1766" s="9" t="s">
        <v>3371</v>
      </c>
      <c r="C1766" s="9" t="s">
        <v>9495</v>
      </c>
      <c r="D1766" s="9" t="s">
        <v>9496</v>
      </c>
      <c r="E1766" s="9" t="s">
        <v>9497</v>
      </c>
      <c r="F1766" s="8" t="s">
        <v>1095</v>
      </c>
      <c r="G1766" s="11" t="s">
        <v>9498</v>
      </c>
      <c r="H1766" s="10">
        <v>0</v>
      </c>
      <c r="I1766" s="10">
        <v>0</v>
      </c>
      <c r="J1766" s="8" t="s">
        <v>3210</v>
      </c>
    </row>
    <row r="1767" spans="1:10" x14ac:dyDescent="0.2">
      <c r="A1767" s="9" t="s">
        <v>9375</v>
      </c>
      <c r="B1767" s="9" t="s">
        <v>3375</v>
      </c>
      <c r="C1767" s="9" t="s">
        <v>9499</v>
      </c>
      <c r="D1767" s="9" t="s">
        <v>9500</v>
      </c>
      <c r="F1767" s="8" t="s">
        <v>1289</v>
      </c>
      <c r="G1767" s="11" t="s">
        <v>9501</v>
      </c>
      <c r="H1767" s="10">
        <v>0</v>
      </c>
      <c r="I1767" s="10">
        <v>0</v>
      </c>
      <c r="J1767" s="8" t="s">
        <v>3210</v>
      </c>
    </row>
    <row r="1768" spans="1:10" x14ac:dyDescent="0.2">
      <c r="A1768" s="9" t="s">
        <v>9375</v>
      </c>
      <c r="B1768" s="9" t="s">
        <v>3379</v>
      </c>
      <c r="C1768" s="9" t="s">
        <v>9502</v>
      </c>
      <c r="D1768" s="9" t="s">
        <v>9503</v>
      </c>
      <c r="E1768" s="9" t="s">
        <v>9504</v>
      </c>
      <c r="F1768" s="8" t="s">
        <v>1581</v>
      </c>
      <c r="G1768" s="11" t="s">
        <v>9505</v>
      </c>
      <c r="H1768" s="10">
        <v>0</v>
      </c>
      <c r="I1768" s="10">
        <v>0</v>
      </c>
      <c r="J1768" s="8" t="s">
        <v>3210</v>
      </c>
    </row>
    <row r="1769" spans="1:10" x14ac:dyDescent="0.2">
      <c r="A1769" s="9" t="s">
        <v>9375</v>
      </c>
      <c r="B1769" s="9" t="s">
        <v>3383</v>
      </c>
      <c r="C1769" s="9" t="s">
        <v>9506</v>
      </c>
      <c r="D1769" s="9" t="s">
        <v>9507</v>
      </c>
      <c r="F1769" s="8" t="s">
        <v>1082</v>
      </c>
      <c r="G1769" s="11" t="s">
        <v>4752</v>
      </c>
      <c r="H1769" s="10">
        <v>0</v>
      </c>
      <c r="I1769" s="10">
        <v>0</v>
      </c>
      <c r="J1769" s="8" t="s">
        <v>3210</v>
      </c>
    </row>
    <row r="1770" spans="1:10" x14ac:dyDescent="0.2">
      <c r="A1770" s="9" t="s">
        <v>9375</v>
      </c>
      <c r="B1770" s="9" t="s">
        <v>3387</v>
      </c>
      <c r="C1770" s="9" t="s">
        <v>9508</v>
      </c>
      <c r="D1770" s="9" t="s">
        <v>9509</v>
      </c>
      <c r="E1770" s="9" t="s">
        <v>9510</v>
      </c>
      <c r="F1770" s="8" t="s">
        <v>1395</v>
      </c>
      <c r="G1770" s="11" t="s">
        <v>9511</v>
      </c>
      <c r="H1770" s="10">
        <v>0</v>
      </c>
      <c r="I1770" s="10">
        <v>0</v>
      </c>
      <c r="J1770" s="8" t="s">
        <v>3210</v>
      </c>
    </row>
    <row r="1771" spans="1:10" x14ac:dyDescent="0.2">
      <c r="A1771" s="9" t="s">
        <v>9375</v>
      </c>
      <c r="B1771" s="9" t="s">
        <v>3392</v>
      </c>
      <c r="C1771" s="9" t="s">
        <v>9512</v>
      </c>
      <c r="D1771" s="9" t="s">
        <v>9513</v>
      </c>
      <c r="F1771" s="8" t="s">
        <v>1841</v>
      </c>
      <c r="G1771" s="11" t="s">
        <v>9514</v>
      </c>
      <c r="H1771" s="10">
        <v>0</v>
      </c>
      <c r="I1771" s="10">
        <v>0</v>
      </c>
      <c r="J1771" s="8" t="s">
        <v>3210</v>
      </c>
    </row>
    <row r="1772" spans="1:10" x14ac:dyDescent="0.2">
      <c r="A1772" s="9" t="s">
        <v>9375</v>
      </c>
      <c r="B1772" s="9" t="s">
        <v>3397</v>
      </c>
      <c r="C1772" s="9" t="s">
        <v>9515</v>
      </c>
      <c r="D1772" s="9" t="s">
        <v>9516</v>
      </c>
      <c r="E1772" s="9" t="s">
        <v>9517</v>
      </c>
      <c r="F1772" s="8" t="s">
        <v>1524</v>
      </c>
      <c r="G1772" s="11" t="s">
        <v>9518</v>
      </c>
      <c r="H1772" s="10">
        <v>0</v>
      </c>
      <c r="I1772" s="10">
        <v>0</v>
      </c>
      <c r="J1772" s="8" t="s">
        <v>3210</v>
      </c>
    </row>
    <row r="1773" spans="1:10" x14ac:dyDescent="0.2">
      <c r="A1773" s="9" t="s">
        <v>9375</v>
      </c>
      <c r="B1773" s="9" t="s">
        <v>3401</v>
      </c>
      <c r="C1773" s="9" t="s">
        <v>9519</v>
      </c>
      <c r="D1773" s="9" t="s">
        <v>9520</v>
      </c>
      <c r="E1773" s="9" t="s">
        <v>9521</v>
      </c>
      <c r="F1773" s="8" t="s">
        <v>1334</v>
      </c>
      <c r="G1773" s="11" t="s">
        <v>9522</v>
      </c>
      <c r="H1773" s="10">
        <v>0</v>
      </c>
      <c r="I1773" s="10">
        <v>0</v>
      </c>
      <c r="J1773" s="8" t="s">
        <v>3210</v>
      </c>
    </row>
    <row r="1774" spans="1:10" x14ac:dyDescent="0.2">
      <c r="A1774" s="9" t="s">
        <v>9375</v>
      </c>
      <c r="B1774" s="9" t="s">
        <v>3406</v>
      </c>
      <c r="C1774" s="9" t="s">
        <v>9523</v>
      </c>
      <c r="D1774" s="9" t="s">
        <v>9524</v>
      </c>
      <c r="E1774" s="9" t="s">
        <v>9525</v>
      </c>
      <c r="F1774" s="8" t="s">
        <v>1858</v>
      </c>
      <c r="G1774" s="11" t="s">
        <v>9526</v>
      </c>
      <c r="H1774" s="10">
        <v>0</v>
      </c>
      <c r="I1774" s="10">
        <v>0</v>
      </c>
      <c r="J1774" s="8" t="s">
        <v>3210</v>
      </c>
    </row>
    <row r="1775" spans="1:10" x14ac:dyDescent="0.2">
      <c r="A1775" s="9" t="s">
        <v>9375</v>
      </c>
      <c r="B1775" s="9" t="s">
        <v>3411</v>
      </c>
      <c r="C1775" s="9" t="s">
        <v>9527</v>
      </c>
      <c r="D1775" s="9" t="s">
        <v>9528</v>
      </c>
      <c r="E1775" s="9" t="s">
        <v>9529</v>
      </c>
      <c r="F1775" s="8" t="s">
        <v>1718</v>
      </c>
      <c r="G1775" s="11" t="s">
        <v>9530</v>
      </c>
      <c r="H1775" s="10">
        <v>0</v>
      </c>
      <c r="I1775" s="10">
        <v>0</v>
      </c>
      <c r="J1775" s="8" t="s">
        <v>3210</v>
      </c>
    </row>
    <row r="1776" spans="1:10" x14ac:dyDescent="0.2">
      <c r="A1776" s="9" t="s">
        <v>9375</v>
      </c>
      <c r="B1776" s="9" t="s">
        <v>3415</v>
      </c>
      <c r="C1776" s="9" t="s">
        <v>9531</v>
      </c>
      <c r="D1776" s="9" t="s">
        <v>9532</v>
      </c>
      <c r="E1776" s="9" t="s">
        <v>9533</v>
      </c>
      <c r="F1776" s="8" t="s">
        <v>709</v>
      </c>
      <c r="G1776" s="11" t="s">
        <v>9534</v>
      </c>
      <c r="H1776" s="10">
        <v>0</v>
      </c>
      <c r="I1776" s="10">
        <v>0</v>
      </c>
      <c r="J1776" s="8" t="s">
        <v>3210</v>
      </c>
    </row>
    <row r="1777" spans="1:10" x14ac:dyDescent="0.2">
      <c r="A1777" s="9" t="s">
        <v>9375</v>
      </c>
      <c r="B1777" s="9" t="s">
        <v>3419</v>
      </c>
      <c r="C1777" s="9" t="s">
        <v>9535</v>
      </c>
      <c r="D1777" s="9" t="s">
        <v>9536</v>
      </c>
      <c r="F1777" s="8" t="s">
        <v>1518</v>
      </c>
      <c r="G1777" s="11" t="s">
        <v>9537</v>
      </c>
      <c r="H1777" s="10">
        <v>0</v>
      </c>
      <c r="I1777" s="10">
        <v>0</v>
      </c>
      <c r="J1777" s="8" t="s">
        <v>3210</v>
      </c>
    </row>
    <row r="1778" spans="1:10" x14ac:dyDescent="0.2">
      <c r="A1778" s="9" t="s">
        <v>9375</v>
      </c>
      <c r="B1778" s="9" t="s">
        <v>3424</v>
      </c>
      <c r="C1778" s="9" t="s">
        <v>9538</v>
      </c>
      <c r="D1778" s="9" t="s">
        <v>9539</v>
      </c>
      <c r="F1778" s="8" t="s">
        <v>568</v>
      </c>
      <c r="G1778" s="11" t="s">
        <v>9540</v>
      </c>
      <c r="H1778" s="10">
        <v>0</v>
      </c>
      <c r="I1778" s="10">
        <v>0</v>
      </c>
      <c r="J1778" s="8" t="s">
        <v>3210</v>
      </c>
    </row>
    <row r="1779" spans="1:10" x14ac:dyDescent="0.2">
      <c r="A1779" s="9" t="s">
        <v>9375</v>
      </c>
      <c r="B1779" s="9" t="s">
        <v>3429</v>
      </c>
      <c r="C1779" s="9" t="s">
        <v>9541</v>
      </c>
      <c r="D1779" s="9" t="s">
        <v>9542</v>
      </c>
      <c r="F1779" s="8" t="s">
        <v>1711</v>
      </c>
      <c r="G1779" s="11" t="s">
        <v>9543</v>
      </c>
      <c r="H1779" s="10">
        <v>0</v>
      </c>
      <c r="I1779" s="10">
        <v>0</v>
      </c>
      <c r="J1779" s="8" t="s">
        <v>3210</v>
      </c>
    </row>
    <row r="1780" spans="1:10" x14ac:dyDescent="0.2">
      <c r="A1780" s="9" t="s">
        <v>9375</v>
      </c>
      <c r="B1780" s="9" t="s">
        <v>3434</v>
      </c>
      <c r="C1780" s="9" t="s">
        <v>9544</v>
      </c>
      <c r="D1780" s="9" t="s">
        <v>9545</v>
      </c>
      <c r="F1780" s="8" t="s">
        <v>1492</v>
      </c>
      <c r="G1780" s="11" t="s">
        <v>9546</v>
      </c>
      <c r="H1780" s="10">
        <v>0</v>
      </c>
      <c r="I1780" s="10">
        <v>0</v>
      </c>
      <c r="J1780" s="8" t="s">
        <v>3210</v>
      </c>
    </row>
    <row r="1781" spans="1:10" x14ac:dyDescent="0.2">
      <c r="A1781" s="9" t="s">
        <v>9375</v>
      </c>
      <c r="B1781" s="9" t="s">
        <v>3439</v>
      </c>
      <c r="C1781" s="9" t="s">
        <v>9547</v>
      </c>
      <c r="D1781" s="9" t="s">
        <v>9548</v>
      </c>
      <c r="F1781" s="8" t="s">
        <v>2268</v>
      </c>
      <c r="G1781" s="11" t="s">
        <v>9549</v>
      </c>
      <c r="H1781" s="10">
        <v>0</v>
      </c>
      <c r="I1781" s="10">
        <v>0</v>
      </c>
      <c r="J1781" s="8" t="s">
        <v>3210</v>
      </c>
    </row>
    <row r="1782" spans="1:10" x14ac:dyDescent="0.2">
      <c r="A1782" s="9" t="s">
        <v>9375</v>
      </c>
      <c r="B1782" s="9" t="s">
        <v>3444</v>
      </c>
      <c r="C1782" s="9" t="s">
        <v>9550</v>
      </c>
      <c r="D1782" s="9" t="s">
        <v>9551</v>
      </c>
      <c r="E1782" s="9" t="s">
        <v>9552</v>
      </c>
      <c r="F1782" s="8" t="s">
        <v>987</v>
      </c>
      <c r="G1782" s="11" t="s">
        <v>9553</v>
      </c>
      <c r="H1782" s="10">
        <v>0</v>
      </c>
      <c r="I1782" s="10">
        <v>0</v>
      </c>
      <c r="J1782" s="8" t="s">
        <v>3210</v>
      </c>
    </row>
    <row r="1783" spans="1:10" x14ac:dyDescent="0.2">
      <c r="A1783" s="9" t="s">
        <v>9375</v>
      </c>
      <c r="B1783" s="9" t="s">
        <v>3448</v>
      </c>
      <c r="C1783" s="9" t="s">
        <v>9554</v>
      </c>
      <c r="D1783" s="9" t="s">
        <v>9555</v>
      </c>
      <c r="E1783" s="9" t="s">
        <v>9556</v>
      </c>
      <c r="F1783" s="8" t="s">
        <v>1127</v>
      </c>
      <c r="G1783" s="11" t="s">
        <v>9557</v>
      </c>
      <c r="H1783" s="10">
        <v>0</v>
      </c>
      <c r="I1783" s="10">
        <v>0</v>
      </c>
      <c r="J1783" s="8" t="s">
        <v>3210</v>
      </c>
    </row>
    <row r="1784" spans="1:10" x14ac:dyDescent="0.2">
      <c r="A1784" s="9" t="s">
        <v>9375</v>
      </c>
      <c r="B1784" s="9" t="s">
        <v>3452</v>
      </c>
      <c r="C1784" s="9" t="s">
        <v>9558</v>
      </c>
      <c r="D1784" s="9" t="s">
        <v>9559</v>
      </c>
      <c r="E1784" s="9" t="s">
        <v>9560</v>
      </c>
      <c r="F1784" s="8" t="s">
        <v>1352</v>
      </c>
      <c r="G1784" s="11" t="s">
        <v>9561</v>
      </c>
      <c r="H1784" s="10">
        <v>0</v>
      </c>
      <c r="I1784" s="10">
        <v>0</v>
      </c>
      <c r="J1784" s="8" t="s">
        <v>3210</v>
      </c>
    </row>
    <row r="1785" spans="1:10" x14ac:dyDescent="0.2">
      <c r="A1785" s="9" t="s">
        <v>9375</v>
      </c>
      <c r="B1785" s="9" t="s">
        <v>3456</v>
      </c>
      <c r="C1785" s="9" t="s">
        <v>9562</v>
      </c>
      <c r="D1785" s="9" t="s">
        <v>9563</v>
      </c>
      <c r="F1785" s="8" t="s">
        <v>1182</v>
      </c>
      <c r="G1785" s="11" t="s">
        <v>9564</v>
      </c>
      <c r="H1785" s="10">
        <v>0</v>
      </c>
      <c r="I1785" s="10">
        <v>0</v>
      </c>
      <c r="J1785" s="8" t="s">
        <v>3210</v>
      </c>
    </row>
    <row r="1786" spans="1:10" x14ac:dyDescent="0.2">
      <c r="A1786" s="9" t="s">
        <v>9375</v>
      </c>
      <c r="B1786" s="9" t="s">
        <v>3461</v>
      </c>
      <c r="C1786" s="9" t="s">
        <v>9565</v>
      </c>
      <c r="D1786" s="9" t="s">
        <v>9566</v>
      </c>
      <c r="E1786" s="9" t="s">
        <v>9567</v>
      </c>
      <c r="F1786" s="8" t="s">
        <v>1476</v>
      </c>
      <c r="G1786" s="11" t="s">
        <v>9568</v>
      </c>
      <c r="H1786" s="10">
        <v>0</v>
      </c>
      <c r="I1786" s="10">
        <v>0</v>
      </c>
      <c r="J1786" s="8" t="s">
        <v>3210</v>
      </c>
    </row>
    <row r="1787" spans="1:10" x14ac:dyDescent="0.2">
      <c r="A1787" s="9" t="s">
        <v>9375</v>
      </c>
      <c r="B1787" s="9" t="s">
        <v>3466</v>
      </c>
      <c r="C1787" s="9" t="s">
        <v>9569</v>
      </c>
      <c r="D1787" s="9" t="s">
        <v>9570</v>
      </c>
      <c r="F1787" s="8" t="s">
        <v>1704</v>
      </c>
      <c r="G1787" s="11" t="s">
        <v>9571</v>
      </c>
      <c r="H1787" s="10">
        <v>0</v>
      </c>
      <c r="I1787" s="10">
        <v>0</v>
      </c>
      <c r="J1787" s="8" t="s">
        <v>3210</v>
      </c>
    </row>
    <row r="1788" spans="1:10" x14ac:dyDescent="0.2">
      <c r="A1788" s="9" t="s">
        <v>9375</v>
      </c>
      <c r="B1788" s="9" t="s">
        <v>3471</v>
      </c>
      <c r="C1788" s="9" t="s">
        <v>9572</v>
      </c>
      <c r="D1788" s="9" t="s">
        <v>9573</v>
      </c>
      <c r="E1788" s="9" t="s">
        <v>9574</v>
      </c>
      <c r="F1788" s="8" t="s">
        <v>1919</v>
      </c>
      <c r="G1788" s="11" t="s">
        <v>9575</v>
      </c>
      <c r="H1788" s="10">
        <v>0</v>
      </c>
      <c r="I1788" s="10">
        <v>0</v>
      </c>
      <c r="J1788" s="8" t="s">
        <v>3210</v>
      </c>
    </row>
    <row r="1789" spans="1:10" x14ac:dyDescent="0.2">
      <c r="A1789" s="9" t="s">
        <v>9375</v>
      </c>
      <c r="B1789" s="9" t="s">
        <v>3475</v>
      </c>
      <c r="C1789" s="9" t="s">
        <v>9576</v>
      </c>
      <c r="D1789" s="9" t="s">
        <v>9577</v>
      </c>
      <c r="E1789" s="9" t="s">
        <v>9578</v>
      </c>
      <c r="F1789" s="8" t="s">
        <v>2078</v>
      </c>
      <c r="G1789" s="11" t="s">
        <v>9579</v>
      </c>
      <c r="H1789" s="10">
        <v>0</v>
      </c>
      <c r="I1789" s="10">
        <v>0</v>
      </c>
      <c r="J1789" s="8" t="s">
        <v>3210</v>
      </c>
    </row>
    <row r="1790" spans="1:10" x14ac:dyDescent="0.2">
      <c r="A1790" s="9" t="s">
        <v>9375</v>
      </c>
      <c r="B1790" s="9" t="s">
        <v>3480</v>
      </c>
      <c r="C1790" s="9" t="s">
        <v>9580</v>
      </c>
      <c r="D1790" s="9" t="s">
        <v>9581</v>
      </c>
      <c r="F1790" s="8" t="s">
        <v>1416</v>
      </c>
      <c r="G1790" s="11" t="s">
        <v>9582</v>
      </c>
      <c r="H1790" s="10">
        <v>0</v>
      </c>
      <c r="I1790" s="10">
        <v>0</v>
      </c>
      <c r="J1790" s="8" t="s">
        <v>3210</v>
      </c>
    </row>
    <row r="1791" spans="1:10" x14ac:dyDescent="0.2">
      <c r="A1791" s="9" t="s">
        <v>9375</v>
      </c>
      <c r="B1791" s="9" t="s">
        <v>3485</v>
      </c>
      <c r="C1791" s="9" t="s">
        <v>9583</v>
      </c>
      <c r="D1791" s="9" t="s">
        <v>9584</v>
      </c>
      <c r="F1791" s="8" t="s">
        <v>988</v>
      </c>
      <c r="G1791" s="11" t="s">
        <v>9585</v>
      </c>
      <c r="H1791" s="10">
        <v>0</v>
      </c>
      <c r="I1791" s="10">
        <v>0</v>
      </c>
      <c r="J1791" s="8" t="s">
        <v>3210</v>
      </c>
    </row>
    <row r="1792" spans="1:10" x14ac:dyDescent="0.2">
      <c r="A1792" s="9" t="s">
        <v>9375</v>
      </c>
      <c r="B1792" s="9" t="s">
        <v>3489</v>
      </c>
      <c r="C1792" s="9" t="s">
        <v>9586</v>
      </c>
      <c r="D1792" s="9" t="s">
        <v>9587</v>
      </c>
      <c r="F1792" s="8" t="s">
        <v>421</v>
      </c>
      <c r="G1792" s="11" t="s">
        <v>9588</v>
      </c>
      <c r="H1792" s="10">
        <v>0</v>
      </c>
      <c r="I1792" s="10">
        <v>4</v>
      </c>
      <c r="J1792" s="8" t="s">
        <v>3215</v>
      </c>
    </row>
    <row r="1793" spans="1:10" x14ac:dyDescent="0.2">
      <c r="A1793" s="9" t="s">
        <v>9375</v>
      </c>
      <c r="B1793" s="9" t="s">
        <v>3493</v>
      </c>
      <c r="C1793" s="9" t="s">
        <v>9589</v>
      </c>
      <c r="D1793" s="9" t="s">
        <v>9590</v>
      </c>
      <c r="F1793" s="8" t="s">
        <v>1401</v>
      </c>
      <c r="G1793" s="11" t="s">
        <v>9591</v>
      </c>
      <c r="H1793" s="10">
        <v>0</v>
      </c>
      <c r="I1793" s="10">
        <v>0</v>
      </c>
      <c r="J1793" s="8" t="s">
        <v>3210</v>
      </c>
    </row>
    <row r="1794" spans="1:10" x14ac:dyDescent="0.2">
      <c r="A1794" s="9" t="s">
        <v>9375</v>
      </c>
      <c r="B1794" s="9" t="s">
        <v>3498</v>
      </c>
      <c r="C1794" s="9" t="s">
        <v>9592</v>
      </c>
      <c r="D1794" s="9" t="s">
        <v>9593</v>
      </c>
      <c r="E1794" s="9" t="s">
        <v>9594</v>
      </c>
      <c r="F1794" s="8" t="s">
        <v>807</v>
      </c>
      <c r="G1794" s="11" t="s">
        <v>9595</v>
      </c>
      <c r="H1794" s="10">
        <v>0</v>
      </c>
      <c r="I1794" s="10">
        <v>0</v>
      </c>
      <c r="J1794" s="8" t="s">
        <v>3210</v>
      </c>
    </row>
    <row r="1795" spans="1:10" x14ac:dyDescent="0.2">
      <c r="A1795" s="9" t="s">
        <v>9375</v>
      </c>
      <c r="B1795" s="9" t="s">
        <v>3503</v>
      </c>
      <c r="C1795" s="9" t="s">
        <v>9596</v>
      </c>
      <c r="D1795" s="9" t="s">
        <v>9597</v>
      </c>
      <c r="F1795" s="8" t="s">
        <v>1338</v>
      </c>
      <c r="G1795" s="11" t="s">
        <v>4667</v>
      </c>
      <c r="H1795" s="10">
        <v>0</v>
      </c>
      <c r="I1795" s="10">
        <v>0</v>
      </c>
      <c r="J1795" s="8" t="s">
        <v>3210</v>
      </c>
    </row>
    <row r="1796" spans="1:10" x14ac:dyDescent="0.2">
      <c r="A1796" s="9" t="s">
        <v>9375</v>
      </c>
      <c r="B1796" s="9" t="s">
        <v>3507</v>
      </c>
      <c r="C1796" s="9" t="s">
        <v>9598</v>
      </c>
      <c r="D1796" s="9" t="s">
        <v>9599</v>
      </c>
      <c r="E1796" s="9" t="s">
        <v>9600</v>
      </c>
      <c r="F1796" s="8" t="s">
        <v>2172</v>
      </c>
      <c r="G1796" s="11" t="s">
        <v>9601</v>
      </c>
      <c r="H1796" s="10">
        <v>0</v>
      </c>
      <c r="I1796" s="10">
        <v>0</v>
      </c>
      <c r="J1796" s="8" t="s">
        <v>3210</v>
      </c>
    </row>
    <row r="1797" spans="1:10" x14ac:dyDescent="0.2">
      <c r="A1797" s="9" t="s">
        <v>9375</v>
      </c>
      <c r="B1797" s="9" t="s">
        <v>3511</v>
      </c>
      <c r="C1797" s="9" t="s">
        <v>9602</v>
      </c>
      <c r="D1797" s="9" t="s">
        <v>9603</v>
      </c>
      <c r="F1797" s="8" t="s">
        <v>818</v>
      </c>
      <c r="G1797" s="11" t="s">
        <v>4425</v>
      </c>
      <c r="H1797" s="10">
        <v>0</v>
      </c>
      <c r="I1797" s="10">
        <v>0</v>
      </c>
      <c r="J1797" s="8" t="s">
        <v>3210</v>
      </c>
    </row>
    <row r="1798" spans="1:10" x14ac:dyDescent="0.2">
      <c r="A1798" s="9" t="s">
        <v>9375</v>
      </c>
      <c r="B1798" s="9" t="s">
        <v>3516</v>
      </c>
      <c r="C1798" s="9" t="s">
        <v>9604</v>
      </c>
      <c r="D1798" s="9" t="s">
        <v>9605</v>
      </c>
      <c r="E1798" s="9" t="s">
        <v>9606</v>
      </c>
      <c r="F1798" s="8" t="s">
        <v>2335</v>
      </c>
      <c r="G1798" s="11" t="s">
        <v>9607</v>
      </c>
      <c r="H1798" s="10">
        <v>0</v>
      </c>
      <c r="I1798" s="10">
        <v>0.6</v>
      </c>
      <c r="J1798" s="8" t="s">
        <v>3221</v>
      </c>
    </row>
    <row r="1799" spans="1:10" x14ac:dyDescent="0.2">
      <c r="A1799" s="9" t="s">
        <v>9375</v>
      </c>
      <c r="B1799" s="9" t="s">
        <v>3520</v>
      </c>
      <c r="C1799" s="9" t="s">
        <v>9608</v>
      </c>
      <c r="D1799" s="9" t="s">
        <v>9609</v>
      </c>
      <c r="E1799" s="9" t="s">
        <v>9610</v>
      </c>
      <c r="F1799" s="8" t="s">
        <v>980</v>
      </c>
      <c r="G1799" s="11" t="s">
        <v>9611</v>
      </c>
      <c r="H1799" s="10">
        <v>0</v>
      </c>
      <c r="I1799" s="10">
        <v>0</v>
      </c>
      <c r="J1799" s="8" t="s">
        <v>3210</v>
      </c>
    </row>
    <row r="1800" spans="1:10" x14ac:dyDescent="0.2">
      <c r="A1800" s="9" t="s">
        <v>9375</v>
      </c>
      <c r="B1800" s="9" t="s">
        <v>3525</v>
      </c>
      <c r="C1800" s="9" t="s">
        <v>9612</v>
      </c>
      <c r="D1800" s="9" t="s">
        <v>9613</v>
      </c>
      <c r="E1800" s="9" t="s">
        <v>9614</v>
      </c>
      <c r="F1800" s="8" t="s">
        <v>767</v>
      </c>
      <c r="G1800" s="11" t="s">
        <v>9615</v>
      </c>
      <c r="H1800" s="10">
        <v>0</v>
      </c>
      <c r="I1800" s="10">
        <v>0</v>
      </c>
      <c r="J1800" s="8" t="s">
        <v>3210</v>
      </c>
    </row>
    <row r="1801" spans="1:10" x14ac:dyDescent="0.2">
      <c r="A1801" s="9" t="s">
        <v>9375</v>
      </c>
      <c r="B1801" s="9" t="s">
        <v>3530</v>
      </c>
      <c r="C1801" s="9" t="s">
        <v>9616</v>
      </c>
      <c r="D1801" s="9" t="s">
        <v>9617</v>
      </c>
      <c r="F1801" s="8" t="s">
        <v>1101</v>
      </c>
      <c r="G1801" s="11" t="s">
        <v>9618</v>
      </c>
      <c r="H1801" s="10">
        <v>0</v>
      </c>
      <c r="I1801" s="10">
        <v>0</v>
      </c>
      <c r="J1801" s="8" t="s">
        <v>3210</v>
      </c>
    </row>
    <row r="1802" spans="1:10" x14ac:dyDescent="0.2">
      <c r="A1802" s="9" t="s">
        <v>9375</v>
      </c>
      <c r="B1802" s="9" t="s">
        <v>3535</v>
      </c>
      <c r="C1802" s="9" t="s">
        <v>9619</v>
      </c>
      <c r="D1802" s="9" t="s">
        <v>9620</v>
      </c>
      <c r="F1802" s="8" t="s">
        <v>2246</v>
      </c>
      <c r="G1802" s="11" t="s">
        <v>3418</v>
      </c>
      <c r="H1802" s="10">
        <v>0</v>
      </c>
      <c r="I1802" s="10">
        <v>0</v>
      </c>
      <c r="J1802" s="8" t="s">
        <v>3210</v>
      </c>
    </row>
    <row r="1803" spans="1:10" x14ac:dyDescent="0.2">
      <c r="A1803" s="9" t="s">
        <v>9375</v>
      </c>
      <c r="B1803" s="9" t="s">
        <v>3540</v>
      </c>
      <c r="C1803" s="9" t="s">
        <v>9621</v>
      </c>
      <c r="D1803" s="9" t="s">
        <v>9622</v>
      </c>
      <c r="E1803" s="9" t="s">
        <v>9623</v>
      </c>
      <c r="F1803" s="8" t="s">
        <v>2044</v>
      </c>
      <c r="G1803" s="11" t="s">
        <v>9624</v>
      </c>
      <c r="H1803" s="10">
        <v>0</v>
      </c>
      <c r="I1803" s="10">
        <v>0</v>
      </c>
      <c r="J1803" s="8" t="s">
        <v>3210</v>
      </c>
    </row>
    <row r="1804" spans="1:10" x14ac:dyDescent="0.2">
      <c r="A1804" s="9" t="s">
        <v>9375</v>
      </c>
      <c r="B1804" s="9" t="s">
        <v>3544</v>
      </c>
      <c r="C1804" s="9" t="s">
        <v>9625</v>
      </c>
      <c r="D1804" s="9" t="s">
        <v>9626</v>
      </c>
      <c r="F1804" s="8" t="s">
        <v>916</v>
      </c>
      <c r="G1804" s="11" t="s">
        <v>9627</v>
      </c>
      <c r="H1804" s="10">
        <v>0</v>
      </c>
      <c r="I1804" s="10">
        <v>0</v>
      </c>
      <c r="J1804" s="8" t="s">
        <v>3210</v>
      </c>
    </row>
    <row r="1805" spans="1:10" x14ac:dyDescent="0.2">
      <c r="A1805" s="9" t="s">
        <v>9375</v>
      </c>
      <c r="B1805" s="9" t="s">
        <v>3549</v>
      </c>
      <c r="C1805" s="9" t="s">
        <v>9628</v>
      </c>
      <c r="D1805" s="9" t="s">
        <v>9629</v>
      </c>
      <c r="E1805" s="9" t="s">
        <v>9630</v>
      </c>
      <c r="F1805" s="8" t="s">
        <v>1837</v>
      </c>
      <c r="G1805" s="11" t="s">
        <v>9631</v>
      </c>
      <c r="H1805" s="10">
        <v>0</v>
      </c>
      <c r="I1805" s="10">
        <v>0</v>
      </c>
      <c r="J1805" s="8" t="s">
        <v>3210</v>
      </c>
    </row>
    <row r="1806" spans="1:10" x14ac:dyDescent="0.2">
      <c r="A1806" s="9" t="s">
        <v>9375</v>
      </c>
      <c r="B1806" s="9" t="s">
        <v>3554</v>
      </c>
      <c r="C1806" s="9" t="s">
        <v>9632</v>
      </c>
      <c r="D1806" s="9" t="s">
        <v>9633</v>
      </c>
      <c r="F1806" s="8" t="s">
        <v>769</v>
      </c>
      <c r="G1806" s="11" t="s">
        <v>9634</v>
      </c>
      <c r="H1806" s="10">
        <v>0</v>
      </c>
      <c r="I1806" s="10">
        <v>0</v>
      </c>
      <c r="J1806" s="8" t="s">
        <v>3210</v>
      </c>
    </row>
    <row r="1807" spans="1:10" x14ac:dyDescent="0.2">
      <c r="A1807" s="9" t="s">
        <v>9375</v>
      </c>
      <c r="B1807" s="9" t="s">
        <v>3559</v>
      </c>
      <c r="C1807" s="9" t="s">
        <v>9635</v>
      </c>
      <c r="D1807" s="9" t="s">
        <v>9636</v>
      </c>
      <c r="E1807" s="9" t="s">
        <v>9637</v>
      </c>
      <c r="F1807" s="8" t="s">
        <v>409</v>
      </c>
      <c r="G1807" s="11" t="s">
        <v>9638</v>
      </c>
      <c r="H1807" s="10">
        <v>0</v>
      </c>
      <c r="I1807" s="10">
        <v>2</v>
      </c>
      <c r="J1807" s="8" t="s">
        <v>3221</v>
      </c>
    </row>
    <row r="1808" spans="1:10" x14ac:dyDescent="0.2">
      <c r="A1808" s="9" t="s">
        <v>9375</v>
      </c>
      <c r="B1808" s="9" t="s">
        <v>3564</v>
      </c>
      <c r="C1808" s="9" t="s">
        <v>9639</v>
      </c>
      <c r="D1808" s="9" t="s">
        <v>9640</v>
      </c>
      <c r="F1808" s="8" t="s">
        <v>1479</v>
      </c>
      <c r="G1808" s="11" t="s">
        <v>9641</v>
      </c>
      <c r="H1808" s="10">
        <v>0</v>
      </c>
      <c r="I1808" s="10">
        <v>2</v>
      </c>
      <c r="J1808" s="8" t="s">
        <v>3221</v>
      </c>
    </row>
    <row r="1809" spans="1:10" x14ac:dyDescent="0.2">
      <c r="A1809" s="9" t="s">
        <v>9375</v>
      </c>
      <c r="B1809" s="9" t="s">
        <v>3568</v>
      </c>
      <c r="C1809" s="9" t="s">
        <v>9642</v>
      </c>
      <c r="D1809" s="9" t="s">
        <v>9643</v>
      </c>
      <c r="F1809" s="8" t="s">
        <v>2170</v>
      </c>
      <c r="G1809" s="11" t="s">
        <v>4425</v>
      </c>
      <c r="H1809" s="10">
        <v>0</v>
      </c>
      <c r="I1809" s="10">
        <v>0</v>
      </c>
      <c r="J1809" s="8" t="s">
        <v>3210</v>
      </c>
    </row>
    <row r="1810" spans="1:10" x14ac:dyDescent="0.2">
      <c r="A1810" s="9" t="s">
        <v>9375</v>
      </c>
      <c r="B1810" s="9" t="s">
        <v>3573</v>
      </c>
      <c r="C1810" s="9" t="s">
        <v>9644</v>
      </c>
      <c r="D1810" s="9" t="s">
        <v>9645</v>
      </c>
      <c r="F1810" s="8" t="s">
        <v>2331</v>
      </c>
      <c r="G1810" s="11" t="s">
        <v>9646</v>
      </c>
      <c r="H1810" s="10">
        <v>0</v>
      </c>
      <c r="I1810" s="10">
        <v>0</v>
      </c>
      <c r="J1810" s="8" t="s">
        <v>3210</v>
      </c>
    </row>
    <row r="1811" spans="1:10" x14ac:dyDescent="0.2">
      <c r="A1811" s="9" t="s">
        <v>9375</v>
      </c>
      <c r="B1811" s="9" t="s">
        <v>3578</v>
      </c>
      <c r="C1811" s="9" t="s">
        <v>9647</v>
      </c>
      <c r="D1811" s="9" t="s">
        <v>9648</v>
      </c>
      <c r="E1811" s="9" t="s">
        <v>9649</v>
      </c>
      <c r="F1811" s="8" t="s">
        <v>559</v>
      </c>
      <c r="G1811" s="11" t="s">
        <v>9650</v>
      </c>
      <c r="H1811" s="10">
        <v>1.5</v>
      </c>
      <c r="I1811" s="10">
        <v>1</v>
      </c>
      <c r="J1811" s="8" t="s">
        <v>3221</v>
      </c>
    </row>
    <row r="1812" spans="1:10" x14ac:dyDescent="0.2">
      <c r="A1812" s="9" t="s">
        <v>9375</v>
      </c>
      <c r="B1812" s="9" t="s">
        <v>3583</v>
      </c>
      <c r="C1812" s="9" t="s">
        <v>9651</v>
      </c>
      <c r="D1812" s="9" t="s">
        <v>9652</v>
      </c>
      <c r="E1812" s="9" t="s">
        <v>9653</v>
      </c>
      <c r="F1812" s="8" t="s">
        <v>2157</v>
      </c>
      <c r="G1812" s="11" t="s">
        <v>9654</v>
      </c>
      <c r="H1812" s="10">
        <v>0</v>
      </c>
      <c r="I1812" s="10">
        <v>0</v>
      </c>
      <c r="J1812" s="8" t="s">
        <v>3210</v>
      </c>
    </row>
    <row r="1813" spans="1:10" x14ac:dyDescent="0.2">
      <c r="A1813" s="9" t="s">
        <v>9375</v>
      </c>
      <c r="B1813" s="9" t="s">
        <v>3588</v>
      </c>
      <c r="C1813" s="9" t="s">
        <v>9655</v>
      </c>
      <c r="D1813" s="9" t="s">
        <v>9656</v>
      </c>
      <c r="F1813" s="8" t="s">
        <v>1096</v>
      </c>
      <c r="G1813" s="11" t="s">
        <v>9657</v>
      </c>
      <c r="H1813" s="10">
        <v>0</v>
      </c>
      <c r="I1813" s="10">
        <v>0</v>
      </c>
      <c r="J1813" s="8" t="s">
        <v>3210</v>
      </c>
    </row>
    <row r="1814" spans="1:10" x14ac:dyDescent="0.2">
      <c r="A1814" s="9" t="s">
        <v>9375</v>
      </c>
      <c r="B1814" s="9" t="s">
        <v>3593</v>
      </c>
      <c r="C1814" s="9" t="s">
        <v>9658</v>
      </c>
      <c r="D1814" s="9" t="s">
        <v>9659</v>
      </c>
      <c r="E1814" s="9" t="s">
        <v>9660</v>
      </c>
      <c r="F1814" s="8" t="s">
        <v>1311</v>
      </c>
      <c r="G1814" s="11" t="s">
        <v>9661</v>
      </c>
      <c r="H1814" s="10">
        <v>0</v>
      </c>
      <c r="I1814" s="10">
        <v>0</v>
      </c>
      <c r="J1814" s="8" t="s">
        <v>3210</v>
      </c>
    </row>
    <row r="1815" spans="1:10" x14ac:dyDescent="0.2">
      <c r="A1815" s="9" t="s">
        <v>9375</v>
      </c>
      <c r="B1815" s="9" t="s">
        <v>3597</v>
      </c>
      <c r="C1815" s="9" t="s">
        <v>9662</v>
      </c>
      <c r="D1815" s="9" t="s">
        <v>9663</v>
      </c>
      <c r="F1815" s="8" t="s">
        <v>2155</v>
      </c>
      <c r="G1815" s="11" t="s">
        <v>9664</v>
      </c>
      <c r="H1815" s="10">
        <v>0</v>
      </c>
      <c r="I1815" s="10">
        <v>0</v>
      </c>
      <c r="J1815" s="8" t="s">
        <v>3210</v>
      </c>
    </row>
    <row r="1816" spans="1:10" x14ac:dyDescent="0.2">
      <c r="A1816" s="9" t="s">
        <v>9375</v>
      </c>
      <c r="B1816" s="9" t="s">
        <v>3602</v>
      </c>
      <c r="C1816" s="9" t="s">
        <v>9665</v>
      </c>
      <c r="D1816" s="9" t="s">
        <v>9666</v>
      </c>
      <c r="F1816" s="8" t="s">
        <v>1960</v>
      </c>
      <c r="G1816" s="11" t="s">
        <v>9667</v>
      </c>
      <c r="H1816" s="10">
        <v>0</v>
      </c>
      <c r="I1816" s="10">
        <v>0</v>
      </c>
      <c r="J1816" s="8" t="s">
        <v>3210</v>
      </c>
    </row>
    <row r="1817" spans="1:10" x14ac:dyDescent="0.2">
      <c r="A1817" s="9" t="s">
        <v>9375</v>
      </c>
      <c r="B1817" s="9" t="s">
        <v>3607</v>
      </c>
      <c r="C1817" s="9" t="s">
        <v>9668</v>
      </c>
      <c r="D1817" s="9" t="s">
        <v>9669</v>
      </c>
      <c r="F1817" s="8" t="s">
        <v>2214</v>
      </c>
      <c r="G1817" s="11" t="s">
        <v>9670</v>
      </c>
      <c r="H1817" s="10">
        <v>0</v>
      </c>
      <c r="I1817" s="10">
        <v>0</v>
      </c>
      <c r="J1817" s="8" t="s">
        <v>3210</v>
      </c>
    </row>
    <row r="1818" spans="1:10" x14ac:dyDescent="0.2">
      <c r="A1818" s="9" t="s">
        <v>9375</v>
      </c>
      <c r="B1818" s="9" t="s">
        <v>3612</v>
      </c>
      <c r="C1818" s="9" t="s">
        <v>9671</v>
      </c>
      <c r="D1818" s="9" t="s">
        <v>9672</v>
      </c>
      <c r="F1818" s="8" t="s">
        <v>650</v>
      </c>
      <c r="G1818" s="11" t="s">
        <v>9673</v>
      </c>
      <c r="H1818" s="10">
        <v>0</v>
      </c>
      <c r="I1818" s="10">
        <v>0</v>
      </c>
      <c r="J1818" s="8" t="s">
        <v>3210</v>
      </c>
    </row>
    <row r="1819" spans="1:10" x14ac:dyDescent="0.2">
      <c r="A1819" s="9" t="s">
        <v>9375</v>
      </c>
      <c r="B1819" s="9" t="s">
        <v>3617</v>
      </c>
      <c r="C1819" s="9" t="s">
        <v>9674</v>
      </c>
      <c r="D1819" s="9" t="s">
        <v>9675</v>
      </c>
      <c r="F1819" s="8" t="s">
        <v>573</v>
      </c>
      <c r="G1819" s="11" t="s">
        <v>9676</v>
      </c>
      <c r="H1819" s="10">
        <v>0</v>
      </c>
      <c r="I1819" s="10">
        <v>0</v>
      </c>
      <c r="J1819" s="8" t="s">
        <v>3210</v>
      </c>
    </row>
    <row r="1820" spans="1:10" x14ac:dyDescent="0.2">
      <c r="A1820" s="9" t="s">
        <v>9375</v>
      </c>
      <c r="B1820" s="9" t="s">
        <v>3621</v>
      </c>
      <c r="C1820" s="9" t="s">
        <v>9677</v>
      </c>
      <c r="D1820" s="9" t="s">
        <v>9678</v>
      </c>
      <c r="F1820" s="8" t="s">
        <v>684</v>
      </c>
      <c r="G1820" s="11" t="s">
        <v>9679</v>
      </c>
      <c r="H1820" s="10">
        <v>0</v>
      </c>
      <c r="I1820" s="10">
        <v>0</v>
      </c>
      <c r="J1820" s="8" t="s">
        <v>3210</v>
      </c>
    </row>
    <row r="1821" spans="1:10" x14ac:dyDescent="0.2">
      <c r="A1821" s="9" t="s">
        <v>9375</v>
      </c>
      <c r="B1821" s="9" t="s">
        <v>3626</v>
      </c>
      <c r="C1821" s="9" t="s">
        <v>9680</v>
      </c>
      <c r="D1821" s="9" t="s">
        <v>9681</v>
      </c>
      <c r="F1821" s="8" t="s">
        <v>700</v>
      </c>
      <c r="G1821" s="11" t="s">
        <v>9682</v>
      </c>
      <c r="H1821" s="10">
        <v>0</v>
      </c>
      <c r="I1821" s="10">
        <v>0</v>
      </c>
      <c r="J1821" s="8" t="s">
        <v>3210</v>
      </c>
    </row>
    <row r="1822" spans="1:10" x14ac:dyDescent="0.2">
      <c r="A1822" s="9" t="s">
        <v>9375</v>
      </c>
      <c r="B1822" s="9" t="s">
        <v>3630</v>
      </c>
      <c r="C1822" s="9" t="s">
        <v>9683</v>
      </c>
      <c r="D1822" s="9" t="s">
        <v>9684</v>
      </c>
      <c r="E1822" s="9" t="s">
        <v>9685</v>
      </c>
      <c r="F1822" s="8" t="s">
        <v>1114</v>
      </c>
      <c r="G1822" s="11" t="s">
        <v>9686</v>
      </c>
      <c r="H1822" s="10">
        <v>0</v>
      </c>
      <c r="I1822" s="10">
        <v>0</v>
      </c>
      <c r="J1822" s="8" t="s">
        <v>3210</v>
      </c>
    </row>
    <row r="1823" spans="1:10" x14ac:dyDescent="0.2">
      <c r="A1823" s="9" t="s">
        <v>9375</v>
      </c>
      <c r="B1823" s="9" t="s">
        <v>3635</v>
      </c>
      <c r="C1823" s="9" t="s">
        <v>9687</v>
      </c>
      <c r="D1823" s="9" t="s">
        <v>9688</v>
      </c>
      <c r="E1823" s="9" t="s">
        <v>9689</v>
      </c>
      <c r="F1823" s="8" t="s">
        <v>1561</v>
      </c>
      <c r="G1823" s="11" t="s">
        <v>9690</v>
      </c>
      <c r="H1823" s="10">
        <v>0</v>
      </c>
      <c r="I1823" s="10">
        <v>0</v>
      </c>
      <c r="J1823" s="8" t="s">
        <v>3210</v>
      </c>
    </row>
    <row r="1824" spans="1:10" x14ac:dyDescent="0.2">
      <c r="A1824" s="9" t="s">
        <v>9375</v>
      </c>
      <c r="B1824" s="9" t="s">
        <v>3639</v>
      </c>
      <c r="C1824" s="9" t="s">
        <v>9691</v>
      </c>
      <c r="D1824" s="9" t="s">
        <v>9692</v>
      </c>
      <c r="F1824" s="8" t="s">
        <v>1323</v>
      </c>
      <c r="G1824" s="11" t="s">
        <v>9693</v>
      </c>
      <c r="H1824" s="10">
        <v>0</v>
      </c>
      <c r="I1824" s="10">
        <v>0</v>
      </c>
      <c r="J1824" s="8" t="s">
        <v>3210</v>
      </c>
    </row>
    <row r="1825" spans="1:10" x14ac:dyDescent="0.2">
      <c r="A1825" s="9" t="s">
        <v>9375</v>
      </c>
      <c r="B1825" s="9" t="s">
        <v>3644</v>
      </c>
      <c r="C1825" s="9" t="s">
        <v>9694</v>
      </c>
      <c r="D1825" s="9" t="s">
        <v>9695</v>
      </c>
      <c r="E1825" s="9" t="s">
        <v>9696</v>
      </c>
      <c r="F1825" s="8" t="s">
        <v>2259</v>
      </c>
      <c r="G1825" s="11" t="s">
        <v>9697</v>
      </c>
      <c r="H1825" s="10">
        <v>0</v>
      </c>
      <c r="I1825" s="10">
        <v>0</v>
      </c>
      <c r="J1825" s="8" t="s">
        <v>3210</v>
      </c>
    </row>
    <row r="1826" spans="1:10" x14ac:dyDescent="0.2">
      <c r="A1826" s="9" t="s">
        <v>9375</v>
      </c>
      <c r="B1826" s="9" t="s">
        <v>3649</v>
      </c>
      <c r="C1826" s="9" t="s">
        <v>9698</v>
      </c>
      <c r="D1826" s="9" t="s">
        <v>9699</v>
      </c>
      <c r="F1826" s="8" t="s">
        <v>822</v>
      </c>
      <c r="G1826" s="11" t="s">
        <v>9700</v>
      </c>
      <c r="H1826" s="10">
        <v>0</v>
      </c>
      <c r="I1826" s="10">
        <v>0</v>
      </c>
      <c r="J1826" s="8" t="s">
        <v>3210</v>
      </c>
    </row>
    <row r="1827" spans="1:10" x14ac:dyDescent="0.2">
      <c r="A1827" s="9" t="s">
        <v>9701</v>
      </c>
      <c r="B1827" s="9" t="s">
        <v>3205</v>
      </c>
      <c r="C1827" s="9" t="s">
        <v>9702</v>
      </c>
      <c r="D1827" s="9" t="s">
        <v>9703</v>
      </c>
      <c r="E1827" s="9" t="s">
        <v>9704</v>
      </c>
      <c r="F1827" s="8" t="s">
        <v>772</v>
      </c>
      <c r="G1827" s="11" t="s">
        <v>9705</v>
      </c>
      <c r="H1827" s="10">
        <v>0</v>
      </c>
      <c r="I1827" s="10">
        <v>0</v>
      </c>
      <c r="J1827" s="8" t="s">
        <v>3210</v>
      </c>
    </row>
    <row r="1828" spans="1:10" x14ac:dyDescent="0.2">
      <c r="A1828" s="9" t="s">
        <v>9701</v>
      </c>
      <c r="B1828" s="9" t="s">
        <v>3211</v>
      </c>
      <c r="C1828" s="9" t="s">
        <v>9706</v>
      </c>
      <c r="D1828" s="9" t="s">
        <v>9707</v>
      </c>
      <c r="E1828" s="9" t="s">
        <v>9708</v>
      </c>
      <c r="F1828" s="8" t="s">
        <v>632</v>
      </c>
      <c r="G1828" s="11" t="s">
        <v>9709</v>
      </c>
      <c r="H1828" s="10">
        <v>0</v>
      </c>
      <c r="I1828" s="10">
        <v>0</v>
      </c>
      <c r="J1828" s="8" t="s">
        <v>3210</v>
      </c>
    </row>
    <row r="1829" spans="1:10" x14ac:dyDescent="0.2">
      <c r="A1829" s="9" t="s">
        <v>9701</v>
      </c>
      <c r="B1829" s="9" t="s">
        <v>3216</v>
      </c>
      <c r="C1829" s="9" t="s">
        <v>9710</v>
      </c>
      <c r="D1829" s="9" t="s">
        <v>9711</v>
      </c>
      <c r="F1829" s="8" t="s">
        <v>793</v>
      </c>
      <c r="G1829" s="11" t="s">
        <v>9712</v>
      </c>
      <c r="H1829" s="10">
        <v>0</v>
      </c>
      <c r="I1829" s="10">
        <v>0</v>
      </c>
      <c r="J1829" s="8" t="s">
        <v>3210</v>
      </c>
    </row>
    <row r="1830" spans="1:10" x14ac:dyDescent="0.2">
      <c r="A1830" s="9" t="s">
        <v>9701</v>
      </c>
      <c r="B1830" s="9" t="s">
        <v>3222</v>
      </c>
      <c r="C1830" s="9" t="s">
        <v>9713</v>
      </c>
      <c r="D1830" s="9" t="s">
        <v>9714</v>
      </c>
      <c r="F1830" s="8" t="s">
        <v>328</v>
      </c>
      <c r="G1830" s="11" t="s">
        <v>9715</v>
      </c>
      <c r="H1830" s="10">
        <v>0</v>
      </c>
      <c r="I1830" s="10">
        <v>4</v>
      </c>
      <c r="J1830" s="8" t="s">
        <v>3215</v>
      </c>
    </row>
    <row r="1831" spans="1:10" x14ac:dyDescent="0.2">
      <c r="A1831" s="9" t="s">
        <v>9701</v>
      </c>
      <c r="B1831" s="9" t="s">
        <v>3227</v>
      </c>
      <c r="C1831" s="9" t="s">
        <v>9716</v>
      </c>
      <c r="D1831" s="9" t="s">
        <v>9717</v>
      </c>
      <c r="E1831" s="9" t="s">
        <v>9718</v>
      </c>
      <c r="F1831" s="8" t="s">
        <v>1384</v>
      </c>
      <c r="G1831" s="11" t="s">
        <v>9511</v>
      </c>
      <c r="H1831" s="10">
        <v>0</v>
      </c>
      <c r="I1831" s="10">
        <v>0</v>
      </c>
      <c r="J1831" s="8" t="s">
        <v>3210</v>
      </c>
    </row>
    <row r="1832" spans="1:10" x14ac:dyDescent="0.2">
      <c r="A1832" s="9" t="s">
        <v>9701</v>
      </c>
      <c r="B1832" s="9" t="s">
        <v>3231</v>
      </c>
      <c r="C1832" s="9" t="s">
        <v>9719</v>
      </c>
      <c r="D1832" s="9" t="s">
        <v>9720</v>
      </c>
      <c r="E1832" s="9" t="s">
        <v>9721</v>
      </c>
      <c r="F1832" s="8" t="s">
        <v>1604</v>
      </c>
      <c r="G1832" s="11" t="s">
        <v>9722</v>
      </c>
      <c r="H1832" s="10">
        <v>0</v>
      </c>
      <c r="I1832" s="10">
        <v>0</v>
      </c>
      <c r="J1832" s="8" t="s">
        <v>3210</v>
      </c>
    </row>
    <row r="1833" spans="1:10" x14ac:dyDescent="0.2">
      <c r="A1833" s="9" t="s">
        <v>9701</v>
      </c>
      <c r="B1833" s="9" t="s">
        <v>3235</v>
      </c>
      <c r="C1833" s="9" t="s">
        <v>9723</v>
      </c>
      <c r="D1833" s="9" t="s">
        <v>9724</v>
      </c>
      <c r="F1833" s="8" t="s">
        <v>1896</v>
      </c>
      <c r="G1833" s="11" t="s">
        <v>9725</v>
      </c>
      <c r="H1833" s="10">
        <v>0</v>
      </c>
      <c r="I1833" s="10">
        <v>0</v>
      </c>
      <c r="J1833" s="8" t="s">
        <v>3210</v>
      </c>
    </row>
    <row r="1834" spans="1:10" x14ac:dyDescent="0.2">
      <c r="A1834" s="9" t="s">
        <v>9701</v>
      </c>
      <c r="B1834" s="9" t="s">
        <v>3240</v>
      </c>
      <c r="C1834" s="9" t="s">
        <v>9726</v>
      </c>
      <c r="D1834" s="9" t="s">
        <v>9727</v>
      </c>
      <c r="E1834" s="9" t="s">
        <v>9728</v>
      </c>
      <c r="F1834" s="8" t="s">
        <v>24</v>
      </c>
      <c r="G1834" s="11" t="s">
        <v>9729</v>
      </c>
      <c r="H1834" s="10">
        <v>0</v>
      </c>
      <c r="I1834" s="10">
        <v>3</v>
      </c>
      <c r="J1834" s="8" t="s">
        <v>3215</v>
      </c>
    </row>
    <row r="1835" spans="1:10" x14ac:dyDescent="0.2">
      <c r="A1835" s="9" t="s">
        <v>9701</v>
      </c>
      <c r="B1835" s="9" t="s">
        <v>3245</v>
      </c>
      <c r="C1835" s="9" t="s">
        <v>9730</v>
      </c>
      <c r="D1835" s="9" t="s">
        <v>9731</v>
      </c>
      <c r="F1835" s="8" t="s">
        <v>1782</v>
      </c>
      <c r="G1835" s="11" t="s">
        <v>9732</v>
      </c>
      <c r="H1835" s="10">
        <v>0</v>
      </c>
      <c r="I1835" s="10">
        <v>0</v>
      </c>
      <c r="J1835" s="8" t="s">
        <v>3210</v>
      </c>
    </row>
    <row r="1836" spans="1:10" x14ac:dyDescent="0.2">
      <c r="A1836" s="9" t="s">
        <v>9701</v>
      </c>
      <c r="B1836" s="9" t="s">
        <v>3250</v>
      </c>
      <c r="C1836" s="9" t="s">
        <v>9733</v>
      </c>
      <c r="D1836" s="9" t="s">
        <v>9734</v>
      </c>
      <c r="E1836" s="9" t="s">
        <v>9735</v>
      </c>
      <c r="F1836" s="8" t="s">
        <v>2235</v>
      </c>
      <c r="G1836" s="11" t="s">
        <v>9736</v>
      </c>
      <c r="H1836" s="10">
        <v>0</v>
      </c>
      <c r="I1836" s="10">
        <v>0</v>
      </c>
      <c r="J1836" s="8" t="s">
        <v>3210</v>
      </c>
    </row>
    <row r="1837" spans="1:10" x14ac:dyDescent="0.2">
      <c r="A1837" s="9" t="s">
        <v>9701</v>
      </c>
      <c r="B1837" s="9" t="s">
        <v>3255</v>
      </c>
      <c r="C1837" s="9" t="s">
        <v>9737</v>
      </c>
      <c r="D1837" s="9" t="s">
        <v>9738</v>
      </c>
      <c r="F1837" s="8" t="s">
        <v>885</v>
      </c>
      <c r="G1837" s="11" t="s">
        <v>9739</v>
      </c>
      <c r="H1837" s="10">
        <v>0</v>
      </c>
      <c r="I1837" s="10">
        <v>0</v>
      </c>
      <c r="J1837" s="8" t="s">
        <v>3210</v>
      </c>
    </row>
    <row r="1838" spans="1:10" x14ac:dyDescent="0.2">
      <c r="A1838" s="9" t="s">
        <v>9701</v>
      </c>
      <c r="B1838" s="9" t="s">
        <v>3259</v>
      </c>
      <c r="C1838" s="9" t="s">
        <v>9740</v>
      </c>
      <c r="D1838" s="9" t="s">
        <v>9741</v>
      </c>
      <c r="E1838" s="9" t="s">
        <v>9742</v>
      </c>
      <c r="F1838" s="8" t="s">
        <v>782</v>
      </c>
      <c r="G1838" s="11" t="s">
        <v>9743</v>
      </c>
      <c r="H1838" s="10">
        <v>0</v>
      </c>
      <c r="I1838" s="10">
        <v>0</v>
      </c>
      <c r="J1838" s="8" t="s">
        <v>3210</v>
      </c>
    </row>
    <row r="1839" spans="1:10" x14ac:dyDescent="0.2">
      <c r="A1839" s="9" t="s">
        <v>9701</v>
      </c>
      <c r="B1839" s="9" t="s">
        <v>3263</v>
      </c>
      <c r="C1839" s="9" t="s">
        <v>9744</v>
      </c>
      <c r="D1839" s="9" t="s">
        <v>9745</v>
      </c>
      <c r="F1839" s="8" t="s">
        <v>825</v>
      </c>
      <c r="G1839" s="11" t="s">
        <v>9746</v>
      </c>
      <c r="H1839" s="10">
        <v>0</v>
      </c>
      <c r="I1839" s="10">
        <v>0</v>
      </c>
      <c r="J1839" s="8" t="s">
        <v>3210</v>
      </c>
    </row>
    <row r="1840" spans="1:10" x14ac:dyDescent="0.2">
      <c r="A1840" s="9" t="s">
        <v>9701</v>
      </c>
      <c r="B1840" s="9" t="s">
        <v>3268</v>
      </c>
      <c r="C1840" s="9" t="s">
        <v>9747</v>
      </c>
      <c r="D1840" s="9" t="s">
        <v>9748</v>
      </c>
      <c r="E1840" s="9" t="s">
        <v>9749</v>
      </c>
      <c r="F1840" s="8" t="s">
        <v>1173</v>
      </c>
      <c r="G1840" s="11" t="s">
        <v>9750</v>
      </c>
      <c r="H1840" s="10">
        <v>0</v>
      </c>
      <c r="I1840" s="10">
        <v>0</v>
      </c>
      <c r="J1840" s="8" t="s">
        <v>3210</v>
      </c>
    </row>
    <row r="1841" spans="1:10" x14ac:dyDescent="0.2">
      <c r="A1841" s="9" t="s">
        <v>9701</v>
      </c>
      <c r="B1841" s="9" t="s">
        <v>3272</v>
      </c>
      <c r="C1841" s="9" t="s">
        <v>9751</v>
      </c>
      <c r="D1841" s="9" t="s">
        <v>9752</v>
      </c>
      <c r="E1841" s="9" t="s">
        <v>9753</v>
      </c>
      <c r="F1841" s="8" t="s">
        <v>1713</v>
      </c>
      <c r="G1841" s="11" t="s">
        <v>9754</v>
      </c>
      <c r="H1841" s="10">
        <v>0</v>
      </c>
      <c r="I1841" s="10">
        <v>0</v>
      </c>
      <c r="J1841" s="8" t="s">
        <v>3210</v>
      </c>
    </row>
    <row r="1842" spans="1:10" x14ac:dyDescent="0.2">
      <c r="A1842" s="9" t="s">
        <v>9701</v>
      </c>
      <c r="B1842" s="9" t="s">
        <v>3277</v>
      </c>
      <c r="C1842" s="9" t="s">
        <v>9755</v>
      </c>
      <c r="D1842" s="9" t="s">
        <v>9756</v>
      </c>
      <c r="E1842" s="9" t="s">
        <v>9757</v>
      </c>
      <c r="F1842" s="8" t="s">
        <v>1710</v>
      </c>
      <c r="G1842" s="11" t="s">
        <v>9758</v>
      </c>
      <c r="H1842" s="10">
        <v>0</v>
      </c>
      <c r="I1842" s="10">
        <v>1</v>
      </c>
      <c r="J1842" s="8" t="s">
        <v>3221</v>
      </c>
    </row>
    <row r="1843" spans="1:10" x14ac:dyDescent="0.2">
      <c r="A1843" s="9" t="s">
        <v>9701</v>
      </c>
      <c r="B1843" s="9" t="s">
        <v>3281</v>
      </c>
      <c r="C1843" s="9" t="s">
        <v>9759</v>
      </c>
      <c r="D1843" s="9" t="s">
        <v>9760</v>
      </c>
      <c r="E1843" s="9" t="s">
        <v>9761</v>
      </c>
      <c r="F1843" s="8" t="s">
        <v>1879</v>
      </c>
      <c r="G1843" s="11" t="s">
        <v>9762</v>
      </c>
      <c r="H1843" s="10">
        <v>0</v>
      </c>
      <c r="I1843" s="10">
        <v>0</v>
      </c>
      <c r="J1843" s="8" t="s">
        <v>3210</v>
      </c>
    </row>
    <row r="1844" spans="1:10" x14ac:dyDescent="0.2">
      <c r="A1844" s="9" t="s">
        <v>9701</v>
      </c>
      <c r="B1844" s="9" t="s">
        <v>3286</v>
      </c>
      <c r="C1844" s="9" t="s">
        <v>9763</v>
      </c>
      <c r="D1844" s="9" t="s">
        <v>9764</v>
      </c>
      <c r="E1844" s="9" t="s">
        <v>9765</v>
      </c>
      <c r="F1844" s="8" t="s">
        <v>81</v>
      </c>
      <c r="G1844" s="11" t="s">
        <v>9766</v>
      </c>
      <c r="H1844" s="10">
        <v>0</v>
      </c>
      <c r="I1844" s="10">
        <v>4</v>
      </c>
      <c r="J1844" s="8" t="s">
        <v>3215</v>
      </c>
    </row>
    <row r="1845" spans="1:10" x14ac:dyDescent="0.2">
      <c r="A1845" s="9" t="s">
        <v>9701</v>
      </c>
      <c r="B1845" s="9" t="s">
        <v>3291</v>
      </c>
      <c r="C1845" s="9" t="s">
        <v>9767</v>
      </c>
      <c r="D1845" s="9" t="s">
        <v>9768</v>
      </c>
      <c r="F1845" s="8" t="s">
        <v>239</v>
      </c>
      <c r="G1845" s="11" t="s">
        <v>9769</v>
      </c>
      <c r="H1845" s="10">
        <v>0</v>
      </c>
      <c r="I1845" s="10">
        <v>3</v>
      </c>
      <c r="J1845" s="8" t="s">
        <v>3215</v>
      </c>
    </row>
    <row r="1846" spans="1:10" x14ac:dyDescent="0.2">
      <c r="A1846" s="9" t="s">
        <v>9701</v>
      </c>
      <c r="B1846" s="9" t="s">
        <v>3296</v>
      </c>
      <c r="C1846" s="9" t="s">
        <v>9770</v>
      </c>
      <c r="D1846" s="9" t="s">
        <v>9771</v>
      </c>
      <c r="F1846" s="8" t="s">
        <v>908</v>
      </c>
      <c r="G1846" s="11" t="s">
        <v>9772</v>
      </c>
      <c r="H1846" s="10">
        <v>0</v>
      </c>
      <c r="I1846" s="10">
        <v>0</v>
      </c>
      <c r="J1846" s="8" t="s">
        <v>3210</v>
      </c>
    </row>
    <row r="1847" spans="1:10" x14ac:dyDescent="0.2">
      <c r="A1847" s="9" t="s">
        <v>9701</v>
      </c>
      <c r="B1847" s="9" t="s">
        <v>3300</v>
      </c>
      <c r="C1847" s="9" t="s">
        <v>9773</v>
      </c>
      <c r="D1847" s="9" t="s">
        <v>9774</v>
      </c>
      <c r="E1847" s="9" t="s">
        <v>9775</v>
      </c>
      <c r="F1847" s="8" t="s">
        <v>1503</v>
      </c>
      <c r="G1847" s="11" t="s">
        <v>9776</v>
      </c>
      <c r="H1847" s="10">
        <v>0</v>
      </c>
      <c r="I1847" s="10">
        <v>0</v>
      </c>
      <c r="J1847" s="8" t="s">
        <v>3210</v>
      </c>
    </row>
    <row r="1848" spans="1:10" x14ac:dyDescent="0.2">
      <c r="A1848" s="9" t="s">
        <v>9701</v>
      </c>
      <c r="B1848" s="9" t="s">
        <v>3305</v>
      </c>
      <c r="C1848" s="9" t="s">
        <v>9777</v>
      </c>
      <c r="D1848" s="9" t="s">
        <v>9778</v>
      </c>
      <c r="E1848" s="9" t="s">
        <v>7926</v>
      </c>
      <c r="F1848" s="8" t="s">
        <v>631</v>
      </c>
      <c r="G1848" s="11" t="s">
        <v>7927</v>
      </c>
      <c r="H1848" s="10">
        <v>0</v>
      </c>
      <c r="I1848" s="10">
        <v>0</v>
      </c>
      <c r="J1848" s="8" t="s">
        <v>3210</v>
      </c>
    </row>
    <row r="1849" spans="1:10" x14ac:dyDescent="0.2">
      <c r="A1849" s="9" t="s">
        <v>9701</v>
      </c>
      <c r="B1849" s="9" t="s">
        <v>3310</v>
      </c>
      <c r="C1849" s="9" t="s">
        <v>9779</v>
      </c>
      <c r="D1849" s="9" t="s">
        <v>9780</v>
      </c>
      <c r="F1849" s="8" t="s">
        <v>586</v>
      </c>
      <c r="G1849" s="11" t="s">
        <v>9781</v>
      </c>
      <c r="H1849" s="10">
        <v>0</v>
      </c>
      <c r="I1849" s="10">
        <v>0</v>
      </c>
      <c r="J1849" s="8" t="s">
        <v>3210</v>
      </c>
    </row>
    <row r="1850" spans="1:10" x14ac:dyDescent="0.2">
      <c r="A1850" s="9" t="s">
        <v>9701</v>
      </c>
      <c r="B1850" s="9" t="s">
        <v>3315</v>
      </c>
      <c r="C1850" s="9" t="s">
        <v>9782</v>
      </c>
      <c r="D1850" s="9" t="s">
        <v>9783</v>
      </c>
      <c r="E1850" s="9" t="s">
        <v>9784</v>
      </c>
      <c r="F1850" s="8" t="s">
        <v>1801</v>
      </c>
      <c r="G1850" s="11" t="s">
        <v>9785</v>
      </c>
      <c r="H1850" s="10">
        <v>0</v>
      </c>
      <c r="I1850" s="10">
        <v>0</v>
      </c>
      <c r="J1850" s="8" t="s">
        <v>3210</v>
      </c>
    </row>
    <row r="1851" spans="1:10" x14ac:dyDescent="0.2">
      <c r="A1851" s="9" t="s">
        <v>9701</v>
      </c>
      <c r="B1851" s="9" t="s">
        <v>3320</v>
      </c>
      <c r="C1851" s="9" t="s">
        <v>9786</v>
      </c>
      <c r="D1851" s="9" t="s">
        <v>9787</v>
      </c>
      <c r="F1851" s="8" t="s">
        <v>624</v>
      </c>
      <c r="G1851" s="11" t="s">
        <v>9788</v>
      </c>
      <c r="H1851" s="10">
        <v>0</v>
      </c>
      <c r="I1851" s="10">
        <v>0</v>
      </c>
      <c r="J1851" s="8" t="s">
        <v>3210</v>
      </c>
    </row>
    <row r="1852" spans="1:10" x14ac:dyDescent="0.2">
      <c r="A1852" s="9" t="s">
        <v>9701</v>
      </c>
      <c r="B1852" s="9" t="s">
        <v>3325</v>
      </c>
      <c r="C1852" s="9" t="s">
        <v>9789</v>
      </c>
      <c r="D1852" s="9" t="s">
        <v>9790</v>
      </c>
      <c r="E1852" s="9" t="s">
        <v>9791</v>
      </c>
      <c r="F1852" s="8" t="s">
        <v>902</v>
      </c>
      <c r="G1852" s="11" t="s">
        <v>9792</v>
      </c>
      <c r="H1852" s="10">
        <v>0</v>
      </c>
      <c r="I1852" s="10">
        <v>0.75</v>
      </c>
      <c r="J1852" s="8" t="s">
        <v>3221</v>
      </c>
    </row>
    <row r="1853" spans="1:10" x14ac:dyDescent="0.2">
      <c r="A1853" s="9" t="s">
        <v>9701</v>
      </c>
      <c r="B1853" s="9" t="s">
        <v>3330</v>
      </c>
      <c r="C1853" s="9" t="s">
        <v>9793</v>
      </c>
      <c r="D1853" s="9" t="s">
        <v>9794</v>
      </c>
      <c r="F1853" s="8" t="s">
        <v>1748</v>
      </c>
      <c r="G1853" s="11" t="s">
        <v>9795</v>
      </c>
      <c r="H1853" s="10">
        <v>0.5</v>
      </c>
      <c r="I1853" s="10">
        <v>0.75</v>
      </c>
      <c r="J1853" s="8" t="s">
        <v>3221</v>
      </c>
    </row>
    <row r="1854" spans="1:10" x14ac:dyDescent="0.2">
      <c r="A1854" s="9" t="s">
        <v>9701</v>
      </c>
      <c r="B1854" s="9" t="s">
        <v>3334</v>
      </c>
      <c r="C1854" s="9" t="s">
        <v>9796</v>
      </c>
      <c r="D1854" s="9" t="s">
        <v>9797</v>
      </c>
      <c r="E1854" s="9" t="s">
        <v>9798</v>
      </c>
      <c r="F1854" s="8" t="s">
        <v>1124</v>
      </c>
      <c r="G1854" s="11" t="s">
        <v>9799</v>
      </c>
      <c r="H1854" s="10">
        <v>0</v>
      </c>
      <c r="I1854" s="10">
        <v>0</v>
      </c>
      <c r="J1854" s="8" t="s">
        <v>3210</v>
      </c>
    </row>
    <row r="1855" spans="1:10" x14ac:dyDescent="0.2">
      <c r="A1855" s="9" t="s">
        <v>9701</v>
      </c>
      <c r="B1855" s="9" t="s">
        <v>3338</v>
      </c>
      <c r="C1855" s="9" t="s">
        <v>9800</v>
      </c>
      <c r="D1855" s="9" t="s">
        <v>9801</v>
      </c>
      <c r="F1855" s="8" t="s">
        <v>1786</v>
      </c>
      <c r="G1855" s="11" t="s">
        <v>9802</v>
      </c>
      <c r="H1855" s="10">
        <v>0</v>
      </c>
      <c r="I1855" s="10">
        <v>0</v>
      </c>
      <c r="J1855" s="8" t="s">
        <v>3210</v>
      </c>
    </row>
    <row r="1856" spans="1:10" x14ac:dyDescent="0.2">
      <c r="A1856" s="9" t="s">
        <v>9701</v>
      </c>
      <c r="B1856" s="9" t="s">
        <v>3342</v>
      </c>
      <c r="C1856" s="9" t="s">
        <v>9803</v>
      </c>
      <c r="D1856" s="9" t="s">
        <v>9804</v>
      </c>
      <c r="E1856" s="9" t="s">
        <v>9805</v>
      </c>
      <c r="F1856" s="8" t="s">
        <v>929</v>
      </c>
      <c r="G1856" s="11" t="s">
        <v>9806</v>
      </c>
      <c r="H1856" s="10">
        <v>0</v>
      </c>
      <c r="I1856" s="10">
        <v>0</v>
      </c>
      <c r="J1856" s="8" t="s">
        <v>3210</v>
      </c>
    </row>
    <row r="1857" spans="1:10" x14ac:dyDescent="0.2">
      <c r="A1857" s="9" t="s">
        <v>9701</v>
      </c>
      <c r="B1857" s="9" t="s">
        <v>3347</v>
      </c>
      <c r="C1857" s="9" t="s">
        <v>9807</v>
      </c>
      <c r="D1857" s="9" t="s">
        <v>9808</v>
      </c>
      <c r="F1857" s="8" t="s">
        <v>909</v>
      </c>
      <c r="G1857" s="11" t="s">
        <v>9809</v>
      </c>
      <c r="H1857" s="10">
        <v>0</v>
      </c>
      <c r="I1857" s="10">
        <v>0</v>
      </c>
      <c r="J1857" s="8" t="s">
        <v>3210</v>
      </c>
    </row>
    <row r="1858" spans="1:10" x14ac:dyDescent="0.2">
      <c r="A1858" s="9" t="s">
        <v>9701</v>
      </c>
      <c r="B1858" s="9" t="s">
        <v>3352</v>
      </c>
      <c r="C1858" s="9" t="s">
        <v>9810</v>
      </c>
      <c r="D1858" s="9" t="s">
        <v>9811</v>
      </c>
      <c r="E1858" s="9" t="s">
        <v>9812</v>
      </c>
      <c r="F1858" s="8" t="s">
        <v>1170</v>
      </c>
      <c r="G1858" s="11" t="s">
        <v>9813</v>
      </c>
      <c r="H1858" s="10">
        <v>0</v>
      </c>
      <c r="I1858" s="10">
        <v>0</v>
      </c>
      <c r="J1858" s="8" t="s">
        <v>3210</v>
      </c>
    </row>
    <row r="1859" spans="1:10" x14ac:dyDescent="0.2">
      <c r="A1859" s="9" t="s">
        <v>9701</v>
      </c>
      <c r="B1859" s="9" t="s">
        <v>3356</v>
      </c>
      <c r="C1859" s="9" t="s">
        <v>9814</v>
      </c>
      <c r="D1859" s="9" t="s">
        <v>9815</v>
      </c>
      <c r="E1859" s="9" t="s">
        <v>9816</v>
      </c>
      <c r="F1859" s="8" t="s">
        <v>1217</v>
      </c>
      <c r="G1859" s="11" t="s">
        <v>9817</v>
      </c>
      <c r="H1859" s="10">
        <v>0</v>
      </c>
      <c r="I1859" s="10">
        <v>0</v>
      </c>
      <c r="J1859" s="8" t="s">
        <v>3210</v>
      </c>
    </row>
    <row r="1860" spans="1:10" x14ac:dyDescent="0.2">
      <c r="A1860" s="9" t="s">
        <v>9701</v>
      </c>
      <c r="B1860" s="9" t="s">
        <v>3361</v>
      </c>
      <c r="C1860" s="9" t="s">
        <v>9818</v>
      </c>
      <c r="D1860" s="9" t="s">
        <v>9819</v>
      </c>
      <c r="F1860" s="8" t="s">
        <v>2151</v>
      </c>
      <c r="G1860" s="11" t="s">
        <v>9820</v>
      </c>
      <c r="H1860" s="10">
        <v>0</v>
      </c>
      <c r="I1860" s="10">
        <v>0</v>
      </c>
      <c r="J1860" s="8" t="s">
        <v>3210</v>
      </c>
    </row>
    <row r="1861" spans="1:10" x14ac:dyDescent="0.2">
      <c r="A1861" s="9" t="s">
        <v>9701</v>
      </c>
      <c r="B1861" s="9" t="s">
        <v>3366</v>
      </c>
      <c r="C1861" s="9" t="s">
        <v>9821</v>
      </c>
      <c r="D1861" s="9" t="s">
        <v>9822</v>
      </c>
      <c r="F1861" s="8" t="s">
        <v>1036</v>
      </c>
      <c r="G1861" s="11" t="s">
        <v>9823</v>
      </c>
      <c r="H1861" s="10">
        <v>0</v>
      </c>
      <c r="I1861" s="10">
        <v>0</v>
      </c>
      <c r="J1861" s="8" t="s">
        <v>3210</v>
      </c>
    </row>
    <row r="1862" spans="1:10" x14ac:dyDescent="0.2">
      <c r="A1862" s="9" t="s">
        <v>9701</v>
      </c>
      <c r="B1862" s="9" t="s">
        <v>3371</v>
      </c>
      <c r="C1862" s="9" t="s">
        <v>9824</v>
      </c>
      <c r="D1862" s="9" t="s">
        <v>9825</v>
      </c>
      <c r="E1862" s="9" t="s">
        <v>9826</v>
      </c>
      <c r="F1862" s="8" t="s">
        <v>1351</v>
      </c>
      <c r="G1862" s="11" t="s">
        <v>9827</v>
      </c>
      <c r="H1862" s="10">
        <v>0</v>
      </c>
      <c r="I1862" s="10">
        <v>0</v>
      </c>
      <c r="J1862" s="8" t="s">
        <v>3210</v>
      </c>
    </row>
    <row r="1863" spans="1:10" x14ac:dyDescent="0.2">
      <c r="A1863" s="9" t="s">
        <v>9701</v>
      </c>
      <c r="B1863" s="9" t="s">
        <v>3375</v>
      </c>
      <c r="C1863" s="9" t="s">
        <v>9828</v>
      </c>
      <c r="D1863" s="9" t="s">
        <v>9829</v>
      </c>
      <c r="F1863" s="8" t="s">
        <v>863</v>
      </c>
      <c r="G1863" s="11" t="s">
        <v>9830</v>
      </c>
      <c r="H1863" s="10">
        <v>0</v>
      </c>
      <c r="I1863" s="10">
        <v>0</v>
      </c>
      <c r="J1863" s="8" t="s">
        <v>3210</v>
      </c>
    </row>
    <row r="1864" spans="1:10" x14ac:dyDescent="0.2">
      <c r="A1864" s="9" t="s">
        <v>9701</v>
      </c>
      <c r="B1864" s="9" t="s">
        <v>3379</v>
      </c>
      <c r="C1864" s="9" t="s">
        <v>9831</v>
      </c>
      <c r="D1864" s="9" t="s">
        <v>9832</v>
      </c>
      <c r="E1864" s="9" t="s">
        <v>9833</v>
      </c>
      <c r="F1864" s="8" t="s">
        <v>1308</v>
      </c>
      <c r="G1864" s="11" t="s">
        <v>9834</v>
      </c>
      <c r="H1864" s="10">
        <v>0</v>
      </c>
      <c r="I1864" s="10">
        <v>0</v>
      </c>
      <c r="J1864" s="8" t="s">
        <v>3210</v>
      </c>
    </row>
    <row r="1865" spans="1:10" x14ac:dyDescent="0.2">
      <c r="A1865" s="9" t="s">
        <v>9701</v>
      </c>
      <c r="B1865" s="9" t="s">
        <v>3383</v>
      </c>
      <c r="C1865" s="9" t="s">
        <v>9835</v>
      </c>
      <c r="D1865" s="9" t="s">
        <v>9836</v>
      </c>
      <c r="E1865" s="9" t="s">
        <v>9837</v>
      </c>
      <c r="F1865" s="8" t="s">
        <v>756</v>
      </c>
      <c r="G1865" s="11" t="s">
        <v>9838</v>
      </c>
      <c r="H1865" s="10">
        <v>0</v>
      </c>
      <c r="I1865" s="10">
        <v>0</v>
      </c>
      <c r="J1865" s="8" t="s">
        <v>3210</v>
      </c>
    </row>
    <row r="1866" spans="1:10" x14ac:dyDescent="0.2">
      <c r="A1866" s="9" t="s">
        <v>9701</v>
      </c>
      <c r="B1866" s="9" t="s">
        <v>3387</v>
      </c>
      <c r="C1866" s="9" t="s">
        <v>9839</v>
      </c>
      <c r="D1866" s="9" t="s">
        <v>9840</v>
      </c>
      <c r="E1866" s="9" t="s">
        <v>9841</v>
      </c>
      <c r="F1866" s="8" t="s">
        <v>873</v>
      </c>
      <c r="G1866" s="11" t="s">
        <v>9842</v>
      </c>
      <c r="H1866" s="10">
        <v>0</v>
      </c>
      <c r="I1866" s="10">
        <v>0</v>
      </c>
      <c r="J1866" s="8" t="s">
        <v>3210</v>
      </c>
    </row>
    <row r="1867" spans="1:10" x14ac:dyDescent="0.2">
      <c r="A1867" s="9" t="s">
        <v>9701</v>
      </c>
      <c r="B1867" s="9" t="s">
        <v>3392</v>
      </c>
      <c r="C1867" s="9" t="s">
        <v>9843</v>
      </c>
      <c r="D1867" s="9" t="s">
        <v>9844</v>
      </c>
      <c r="F1867" s="8" t="s">
        <v>1269</v>
      </c>
      <c r="G1867" s="11" t="s">
        <v>9845</v>
      </c>
      <c r="H1867" s="10">
        <v>0</v>
      </c>
      <c r="I1867" s="10">
        <v>0</v>
      </c>
      <c r="J1867" s="8" t="s">
        <v>3210</v>
      </c>
    </row>
    <row r="1868" spans="1:10" x14ac:dyDescent="0.2">
      <c r="A1868" s="9" t="s">
        <v>9701</v>
      </c>
      <c r="B1868" s="9" t="s">
        <v>3397</v>
      </c>
      <c r="C1868" s="9" t="s">
        <v>9846</v>
      </c>
      <c r="D1868" s="9" t="s">
        <v>9847</v>
      </c>
      <c r="F1868" s="8" t="s">
        <v>1218</v>
      </c>
      <c r="G1868" s="11" t="s">
        <v>7509</v>
      </c>
      <c r="H1868" s="10">
        <v>0</v>
      </c>
      <c r="I1868" s="10">
        <v>0</v>
      </c>
      <c r="J1868" s="8" t="s">
        <v>3210</v>
      </c>
    </row>
    <row r="1869" spans="1:10" x14ac:dyDescent="0.2">
      <c r="A1869" s="9" t="s">
        <v>9701</v>
      </c>
      <c r="B1869" s="9" t="s">
        <v>3401</v>
      </c>
      <c r="C1869" s="9" t="s">
        <v>9848</v>
      </c>
      <c r="D1869" s="9" t="s">
        <v>9849</v>
      </c>
      <c r="F1869" s="8" t="s">
        <v>1264</v>
      </c>
      <c r="G1869" s="11" t="s">
        <v>9850</v>
      </c>
      <c r="H1869" s="10">
        <v>0</v>
      </c>
      <c r="I1869" s="10">
        <v>0</v>
      </c>
      <c r="J1869" s="8" t="s">
        <v>3210</v>
      </c>
    </row>
    <row r="1870" spans="1:10" x14ac:dyDescent="0.2">
      <c r="A1870" s="9" t="s">
        <v>9701</v>
      </c>
      <c r="B1870" s="9" t="s">
        <v>3406</v>
      </c>
      <c r="C1870" s="9" t="s">
        <v>9851</v>
      </c>
      <c r="D1870" s="9" t="s">
        <v>9852</v>
      </c>
      <c r="F1870" s="8" t="s">
        <v>1714</v>
      </c>
      <c r="G1870" s="11" t="s">
        <v>8199</v>
      </c>
      <c r="H1870" s="10">
        <v>0</v>
      </c>
      <c r="I1870" s="10">
        <v>0</v>
      </c>
      <c r="J1870" s="8" t="s">
        <v>3210</v>
      </c>
    </row>
    <row r="1871" spans="1:10" x14ac:dyDescent="0.2">
      <c r="A1871" s="9" t="s">
        <v>9701</v>
      </c>
      <c r="B1871" s="9" t="s">
        <v>3411</v>
      </c>
      <c r="C1871" s="9" t="s">
        <v>9853</v>
      </c>
      <c r="D1871" s="9" t="s">
        <v>9854</v>
      </c>
      <c r="E1871" s="9" t="s">
        <v>9855</v>
      </c>
      <c r="F1871" s="8" t="s">
        <v>869</v>
      </c>
      <c r="G1871" s="11" t="s">
        <v>9856</v>
      </c>
      <c r="H1871" s="10">
        <v>0</v>
      </c>
      <c r="I1871" s="10">
        <v>0</v>
      </c>
      <c r="J1871" s="8" t="s">
        <v>3210</v>
      </c>
    </row>
    <row r="1872" spans="1:10" x14ac:dyDescent="0.2">
      <c r="A1872" s="9" t="s">
        <v>9701</v>
      </c>
      <c r="B1872" s="9" t="s">
        <v>3415</v>
      </c>
      <c r="C1872" s="9" t="s">
        <v>9857</v>
      </c>
      <c r="D1872" s="9" t="s">
        <v>9858</v>
      </c>
      <c r="F1872" s="8" t="s">
        <v>1992</v>
      </c>
      <c r="G1872" s="11" t="s">
        <v>9859</v>
      </c>
      <c r="H1872" s="10">
        <v>0</v>
      </c>
      <c r="I1872" s="10">
        <v>0</v>
      </c>
      <c r="J1872" s="8" t="s">
        <v>3210</v>
      </c>
    </row>
    <row r="1873" spans="1:10" x14ac:dyDescent="0.2">
      <c r="A1873" s="9" t="s">
        <v>9701</v>
      </c>
      <c r="B1873" s="9" t="s">
        <v>3419</v>
      </c>
      <c r="C1873" s="9" t="s">
        <v>9860</v>
      </c>
      <c r="D1873" s="9" t="s">
        <v>9861</v>
      </c>
      <c r="E1873" s="9" t="s">
        <v>9862</v>
      </c>
      <c r="F1873" s="8" t="s">
        <v>2116</v>
      </c>
      <c r="G1873" s="11" t="s">
        <v>9863</v>
      </c>
      <c r="H1873" s="10">
        <v>0</v>
      </c>
      <c r="I1873" s="10">
        <v>0</v>
      </c>
      <c r="J1873" s="8" t="s">
        <v>3210</v>
      </c>
    </row>
    <row r="1874" spans="1:10" x14ac:dyDescent="0.2">
      <c r="A1874" s="9" t="s">
        <v>9701</v>
      </c>
      <c r="B1874" s="9" t="s">
        <v>3424</v>
      </c>
      <c r="C1874" s="9" t="s">
        <v>9864</v>
      </c>
      <c r="D1874" s="9" t="s">
        <v>9865</v>
      </c>
      <c r="E1874" s="9" t="s">
        <v>9866</v>
      </c>
      <c r="F1874" s="8" t="s">
        <v>1079</v>
      </c>
      <c r="G1874" s="11" t="s">
        <v>9867</v>
      </c>
      <c r="H1874" s="10">
        <v>0</v>
      </c>
      <c r="I1874" s="10">
        <v>0</v>
      </c>
      <c r="J1874" s="8" t="s">
        <v>3210</v>
      </c>
    </row>
    <row r="1875" spans="1:10" x14ac:dyDescent="0.2">
      <c r="A1875" s="9" t="s">
        <v>9701</v>
      </c>
      <c r="B1875" s="9" t="s">
        <v>3429</v>
      </c>
      <c r="C1875" s="9" t="s">
        <v>9868</v>
      </c>
      <c r="D1875" s="9" t="s">
        <v>9869</v>
      </c>
      <c r="E1875" s="9" t="s">
        <v>9870</v>
      </c>
      <c r="F1875" s="8" t="s">
        <v>52</v>
      </c>
      <c r="G1875" s="11" t="s">
        <v>9871</v>
      </c>
      <c r="H1875" s="10">
        <v>0</v>
      </c>
      <c r="I1875" s="10">
        <v>3.5</v>
      </c>
      <c r="J1875" s="8" t="s">
        <v>3215</v>
      </c>
    </row>
    <row r="1876" spans="1:10" x14ac:dyDescent="0.2">
      <c r="A1876" s="9" t="s">
        <v>9701</v>
      </c>
      <c r="B1876" s="9" t="s">
        <v>3434</v>
      </c>
      <c r="C1876" s="9" t="s">
        <v>9872</v>
      </c>
      <c r="D1876" s="9" t="s">
        <v>9873</v>
      </c>
      <c r="F1876" s="8" t="s">
        <v>1364</v>
      </c>
      <c r="G1876" s="11" t="s">
        <v>9874</v>
      </c>
      <c r="H1876" s="10">
        <v>0</v>
      </c>
      <c r="I1876" s="10">
        <v>0</v>
      </c>
      <c r="J1876" s="8" t="s">
        <v>3210</v>
      </c>
    </row>
    <row r="1877" spans="1:10" x14ac:dyDescent="0.2">
      <c r="A1877" s="9" t="s">
        <v>9701</v>
      </c>
      <c r="B1877" s="9" t="s">
        <v>3439</v>
      </c>
      <c r="C1877" s="9" t="s">
        <v>9875</v>
      </c>
      <c r="D1877" s="9" t="s">
        <v>9876</v>
      </c>
      <c r="E1877" s="9" t="s">
        <v>9877</v>
      </c>
      <c r="F1877" s="8" t="s">
        <v>1291</v>
      </c>
      <c r="G1877" s="11" t="s">
        <v>9878</v>
      </c>
      <c r="H1877" s="10">
        <v>0</v>
      </c>
      <c r="I1877" s="10">
        <v>0</v>
      </c>
      <c r="J1877" s="8" t="s">
        <v>3210</v>
      </c>
    </row>
    <row r="1878" spans="1:10" x14ac:dyDescent="0.2">
      <c r="A1878" s="9" t="s">
        <v>9701</v>
      </c>
      <c r="B1878" s="9" t="s">
        <v>3444</v>
      </c>
      <c r="C1878" s="9" t="s">
        <v>9879</v>
      </c>
      <c r="D1878" s="9" t="s">
        <v>9880</v>
      </c>
      <c r="E1878" s="9" t="s">
        <v>9881</v>
      </c>
      <c r="F1878" s="8" t="s">
        <v>221</v>
      </c>
      <c r="G1878" s="11" t="s">
        <v>9882</v>
      </c>
      <c r="H1878" s="10">
        <v>0</v>
      </c>
      <c r="I1878" s="10">
        <v>4</v>
      </c>
      <c r="J1878" s="8" t="s">
        <v>3215</v>
      </c>
    </row>
    <row r="1879" spans="1:10" x14ac:dyDescent="0.2">
      <c r="A1879" s="9" t="s">
        <v>9701</v>
      </c>
      <c r="B1879" s="9" t="s">
        <v>3448</v>
      </c>
      <c r="C1879" s="9" t="s">
        <v>9883</v>
      </c>
      <c r="D1879" s="9" t="s">
        <v>9884</v>
      </c>
      <c r="F1879" s="8" t="s">
        <v>2215</v>
      </c>
      <c r="G1879" s="11" t="s">
        <v>9885</v>
      </c>
      <c r="H1879" s="10">
        <v>0</v>
      </c>
      <c r="I1879" s="10">
        <v>0</v>
      </c>
      <c r="J1879" s="8" t="s">
        <v>3210</v>
      </c>
    </row>
    <row r="1880" spans="1:10" x14ac:dyDescent="0.2">
      <c r="A1880" s="9" t="s">
        <v>9701</v>
      </c>
      <c r="B1880" s="9" t="s">
        <v>3452</v>
      </c>
      <c r="C1880" s="9" t="s">
        <v>9886</v>
      </c>
      <c r="D1880" s="9" t="s">
        <v>9887</v>
      </c>
      <c r="F1880" s="8" t="s">
        <v>2025</v>
      </c>
      <c r="G1880" s="11" t="s">
        <v>9888</v>
      </c>
      <c r="H1880" s="10">
        <v>0</v>
      </c>
      <c r="I1880" s="10">
        <v>0</v>
      </c>
      <c r="J1880" s="8" t="s">
        <v>3210</v>
      </c>
    </row>
    <row r="1881" spans="1:10" x14ac:dyDescent="0.2">
      <c r="A1881" s="9" t="s">
        <v>9701</v>
      </c>
      <c r="B1881" s="9" t="s">
        <v>3456</v>
      </c>
      <c r="C1881" s="9" t="s">
        <v>9889</v>
      </c>
      <c r="D1881" s="9" t="s">
        <v>9890</v>
      </c>
      <c r="E1881" s="9" t="s">
        <v>9891</v>
      </c>
      <c r="F1881" s="8" t="s">
        <v>1661</v>
      </c>
      <c r="G1881" s="11" t="s">
        <v>9892</v>
      </c>
      <c r="H1881" s="10">
        <v>0</v>
      </c>
      <c r="I1881" s="10">
        <v>0</v>
      </c>
      <c r="J1881" s="8" t="s">
        <v>3210</v>
      </c>
    </row>
    <row r="1882" spans="1:10" x14ac:dyDescent="0.2">
      <c r="A1882" s="9" t="s">
        <v>9701</v>
      </c>
      <c r="B1882" s="9" t="s">
        <v>3461</v>
      </c>
      <c r="C1882" s="9" t="s">
        <v>9893</v>
      </c>
      <c r="D1882" s="9" t="s">
        <v>9894</v>
      </c>
      <c r="F1882" s="8" t="s">
        <v>1267</v>
      </c>
      <c r="G1882" s="11" t="s">
        <v>9895</v>
      </c>
      <c r="H1882" s="10">
        <v>1.5</v>
      </c>
      <c r="I1882" s="10">
        <v>0</v>
      </c>
      <c r="J1882" s="8" t="s">
        <v>3210</v>
      </c>
    </row>
    <row r="1883" spans="1:10" x14ac:dyDescent="0.2">
      <c r="A1883" s="9" t="s">
        <v>9701</v>
      </c>
      <c r="B1883" s="9" t="s">
        <v>3466</v>
      </c>
      <c r="C1883" s="9" t="s">
        <v>9896</v>
      </c>
      <c r="D1883" s="9" t="s">
        <v>9897</v>
      </c>
      <c r="F1883" s="8" t="s">
        <v>1725</v>
      </c>
      <c r="G1883" s="11" t="s">
        <v>9898</v>
      </c>
      <c r="H1883" s="10">
        <v>0</v>
      </c>
      <c r="I1883" s="10">
        <v>0</v>
      </c>
      <c r="J1883" s="8" t="s">
        <v>3210</v>
      </c>
    </row>
    <row r="1884" spans="1:10" x14ac:dyDescent="0.2">
      <c r="A1884" s="9" t="s">
        <v>9701</v>
      </c>
      <c r="B1884" s="9" t="s">
        <v>3471</v>
      </c>
      <c r="C1884" s="9" t="s">
        <v>9899</v>
      </c>
      <c r="D1884" s="9" t="s">
        <v>9900</v>
      </c>
      <c r="E1884" s="9" t="s">
        <v>9901</v>
      </c>
      <c r="F1884" s="8" t="s">
        <v>834</v>
      </c>
      <c r="G1884" s="11" t="s">
        <v>9902</v>
      </c>
      <c r="H1884" s="10">
        <v>0</v>
      </c>
      <c r="I1884" s="10">
        <v>0</v>
      </c>
      <c r="J1884" s="8" t="s">
        <v>3210</v>
      </c>
    </row>
    <row r="1885" spans="1:10" x14ac:dyDescent="0.2">
      <c r="A1885" s="9" t="s">
        <v>9701</v>
      </c>
      <c r="B1885" s="9" t="s">
        <v>3475</v>
      </c>
      <c r="C1885" s="9" t="s">
        <v>9903</v>
      </c>
      <c r="D1885" s="9" t="s">
        <v>9904</v>
      </c>
      <c r="F1885" s="8" t="s">
        <v>1320</v>
      </c>
      <c r="G1885" s="11" t="s">
        <v>9905</v>
      </c>
      <c r="H1885" s="10">
        <v>0</v>
      </c>
      <c r="I1885" s="10">
        <v>0</v>
      </c>
      <c r="J1885" s="8" t="s">
        <v>3210</v>
      </c>
    </row>
    <row r="1886" spans="1:10" x14ac:dyDescent="0.2">
      <c r="A1886" s="9" t="s">
        <v>9701</v>
      </c>
      <c r="B1886" s="9" t="s">
        <v>3480</v>
      </c>
      <c r="C1886" s="9" t="s">
        <v>9906</v>
      </c>
      <c r="D1886" s="9" t="s">
        <v>9907</v>
      </c>
      <c r="E1886" s="9" t="s">
        <v>9908</v>
      </c>
      <c r="F1886" s="8" t="s">
        <v>1701</v>
      </c>
      <c r="G1886" s="11" t="s">
        <v>9909</v>
      </c>
      <c r="H1886" s="10">
        <v>0</v>
      </c>
      <c r="I1886" s="10">
        <v>0</v>
      </c>
      <c r="J1886" s="8" t="s">
        <v>3210</v>
      </c>
    </row>
    <row r="1887" spans="1:10" x14ac:dyDescent="0.2">
      <c r="A1887" s="9" t="s">
        <v>9701</v>
      </c>
      <c r="B1887" s="9" t="s">
        <v>3485</v>
      </c>
      <c r="C1887" s="9" t="s">
        <v>9910</v>
      </c>
      <c r="D1887" s="9" t="s">
        <v>9911</v>
      </c>
      <c r="E1887" s="9" t="s">
        <v>9912</v>
      </c>
      <c r="F1887" s="8" t="s">
        <v>1649</v>
      </c>
      <c r="G1887" s="11" t="s">
        <v>9913</v>
      </c>
      <c r="H1887" s="10">
        <v>0</v>
      </c>
      <c r="I1887" s="10">
        <v>0</v>
      </c>
      <c r="J1887" s="8" t="s">
        <v>3210</v>
      </c>
    </row>
    <row r="1888" spans="1:10" x14ac:dyDescent="0.2">
      <c r="A1888" s="9" t="s">
        <v>9701</v>
      </c>
      <c r="B1888" s="9" t="s">
        <v>3489</v>
      </c>
      <c r="C1888" s="9" t="s">
        <v>9914</v>
      </c>
      <c r="D1888" s="9" t="s">
        <v>9915</v>
      </c>
      <c r="E1888" s="9" t="s">
        <v>9916</v>
      </c>
      <c r="F1888" s="8" t="s">
        <v>2201</v>
      </c>
      <c r="G1888" s="11" t="s">
        <v>9917</v>
      </c>
      <c r="H1888" s="10">
        <v>0</v>
      </c>
      <c r="I1888" s="10">
        <v>0</v>
      </c>
      <c r="J1888" s="8" t="s">
        <v>3210</v>
      </c>
    </row>
    <row r="1889" spans="1:10" x14ac:dyDescent="0.2">
      <c r="A1889" s="9" t="s">
        <v>9701</v>
      </c>
      <c r="B1889" s="9" t="s">
        <v>3493</v>
      </c>
      <c r="C1889" s="9" t="s">
        <v>9918</v>
      </c>
      <c r="D1889" s="9" t="s">
        <v>9919</v>
      </c>
      <c r="E1889" s="9" t="s">
        <v>9920</v>
      </c>
      <c r="F1889" s="8" t="s">
        <v>1955</v>
      </c>
      <c r="G1889" s="11" t="s">
        <v>9921</v>
      </c>
      <c r="H1889" s="10">
        <v>0</v>
      </c>
      <c r="I1889" s="10">
        <v>0</v>
      </c>
      <c r="J1889" s="8" t="s">
        <v>3210</v>
      </c>
    </row>
    <row r="1890" spans="1:10" x14ac:dyDescent="0.2">
      <c r="A1890" s="9" t="s">
        <v>9701</v>
      </c>
      <c r="B1890" s="9" t="s">
        <v>3498</v>
      </c>
      <c r="C1890" s="9" t="s">
        <v>9922</v>
      </c>
      <c r="D1890" s="9" t="s">
        <v>9923</v>
      </c>
      <c r="F1890" s="8" t="s">
        <v>1046</v>
      </c>
      <c r="G1890" s="11" t="s">
        <v>9924</v>
      </c>
      <c r="H1890" s="10">
        <v>0</v>
      </c>
      <c r="I1890" s="10">
        <v>0</v>
      </c>
      <c r="J1890" s="8" t="s">
        <v>3210</v>
      </c>
    </row>
    <row r="1891" spans="1:10" x14ac:dyDescent="0.2">
      <c r="A1891" s="9" t="s">
        <v>9701</v>
      </c>
      <c r="B1891" s="9" t="s">
        <v>3503</v>
      </c>
      <c r="C1891" s="9" t="s">
        <v>9925</v>
      </c>
      <c r="D1891" s="9" t="s">
        <v>9926</v>
      </c>
      <c r="E1891" s="9" t="s">
        <v>9927</v>
      </c>
      <c r="F1891" s="8" t="s">
        <v>1878</v>
      </c>
      <c r="G1891" s="11" t="s">
        <v>9928</v>
      </c>
      <c r="H1891" s="10">
        <v>0</v>
      </c>
      <c r="I1891" s="10">
        <v>0</v>
      </c>
      <c r="J1891" s="8" t="s">
        <v>3210</v>
      </c>
    </row>
    <row r="1892" spans="1:10" x14ac:dyDescent="0.2">
      <c r="A1892" s="9" t="s">
        <v>9701</v>
      </c>
      <c r="B1892" s="9" t="s">
        <v>3507</v>
      </c>
      <c r="C1892" s="9" t="s">
        <v>9929</v>
      </c>
      <c r="D1892" s="9" t="s">
        <v>9930</v>
      </c>
      <c r="E1892" s="9" t="s">
        <v>9931</v>
      </c>
      <c r="F1892" s="8" t="s">
        <v>1263</v>
      </c>
      <c r="G1892" s="11" t="s">
        <v>9932</v>
      </c>
      <c r="H1892" s="10">
        <v>0</v>
      </c>
      <c r="I1892" s="10">
        <v>0</v>
      </c>
      <c r="J1892" s="8" t="s">
        <v>3210</v>
      </c>
    </row>
    <row r="1893" spans="1:10" x14ac:dyDescent="0.2">
      <c r="A1893" s="9" t="s">
        <v>9701</v>
      </c>
      <c r="B1893" s="9" t="s">
        <v>3511</v>
      </c>
      <c r="C1893" s="9" t="s">
        <v>9933</v>
      </c>
      <c r="D1893" s="9" t="s">
        <v>9934</v>
      </c>
      <c r="E1893" s="9" t="s">
        <v>9935</v>
      </c>
      <c r="F1893" s="8" t="s">
        <v>1047</v>
      </c>
      <c r="G1893" s="11" t="s">
        <v>9936</v>
      </c>
      <c r="H1893" s="10">
        <v>0</v>
      </c>
      <c r="I1893" s="10">
        <v>0</v>
      </c>
      <c r="J1893" s="8" t="s">
        <v>3210</v>
      </c>
    </row>
    <row r="1894" spans="1:10" x14ac:dyDescent="0.2">
      <c r="A1894" s="9" t="s">
        <v>9701</v>
      </c>
      <c r="B1894" s="9" t="s">
        <v>3516</v>
      </c>
      <c r="C1894" s="9" t="s">
        <v>9937</v>
      </c>
      <c r="D1894" s="9" t="s">
        <v>9938</v>
      </c>
      <c r="F1894" s="8" t="s">
        <v>2309</v>
      </c>
      <c r="G1894" s="11" t="s">
        <v>9939</v>
      </c>
      <c r="H1894" s="10">
        <v>0</v>
      </c>
      <c r="I1894" s="10">
        <v>0</v>
      </c>
      <c r="J1894" s="8" t="s">
        <v>3210</v>
      </c>
    </row>
    <row r="1895" spans="1:10" x14ac:dyDescent="0.2">
      <c r="A1895" s="9" t="s">
        <v>9701</v>
      </c>
      <c r="B1895" s="9" t="s">
        <v>3520</v>
      </c>
      <c r="C1895" s="9" t="s">
        <v>9940</v>
      </c>
      <c r="D1895" s="9" t="s">
        <v>9941</v>
      </c>
      <c r="F1895" s="8" t="s">
        <v>1568</v>
      </c>
      <c r="G1895" s="11" t="s">
        <v>9942</v>
      </c>
      <c r="H1895" s="10">
        <v>0</v>
      </c>
      <c r="I1895" s="10">
        <v>0</v>
      </c>
      <c r="J1895" s="8" t="s">
        <v>3210</v>
      </c>
    </row>
    <row r="1896" spans="1:10" x14ac:dyDescent="0.2">
      <c r="A1896" s="9" t="s">
        <v>9701</v>
      </c>
      <c r="B1896" s="9" t="s">
        <v>3525</v>
      </c>
      <c r="C1896" s="9" t="s">
        <v>9943</v>
      </c>
      <c r="D1896" s="9" t="s">
        <v>9944</v>
      </c>
      <c r="F1896" s="12" t="s">
        <v>9945</v>
      </c>
      <c r="G1896" s="11" t="s">
        <v>9946</v>
      </c>
      <c r="H1896" s="10" t="e">
        <v>#N/A</v>
      </c>
      <c r="I1896" s="10" t="e">
        <v>#N/A</v>
      </c>
      <c r="J1896" s="8" t="e">
        <v>#N/A</v>
      </c>
    </row>
    <row r="1897" spans="1:10" x14ac:dyDescent="0.2">
      <c r="A1897" s="9" t="s">
        <v>9701</v>
      </c>
      <c r="B1897" s="9" t="s">
        <v>3530</v>
      </c>
      <c r="C1897" s="9" t="s">
        <v>9947</v>
      </c>
      <c r="D1897" s="9" t="s">
        <v>9948</v>
      </c>
      <c r="E1897" s="9" t="s">
        <v>9949</v>
      </c>
      <c r="F1897" s="8" t="s">
        <v>1254</v>
      </c>
      <c r="G1897" s="11" t="s">
        <v>9950</v>
      </c>
      <c r="H1897" s="10">
        <v>0</v>
      </c>
      <c r="I1897" s="10">
        <v>0</v>
      </c>
      <c r="J1897" s="8" t="s">
        <v>3210</v>
      </c>
    </row>
    <row r="1898" spans="1:10" x14ac:dyDescent="0.2">
      <c r="A1898" s="9" t="s">
        <v>9701</v>
      </c>
      <c r="B1898" s="9" t="s">
        <v>3535</v>
      </c>
      <c r="C1898" s="9" t="s">
        <v>9951</v>
      </c>
      <c r="D1898" s="9" t="s">
        <v>9952</v>
      </c>
      <c r="F1898" s="8" t="s">
        <v>1100</v>
      </c>
      <c r="G1898" s="11" t="s">
        <v>9953</v>
      </c>
      <c r="H1898" s="10">
        <v>0</v>
      </c>
      <c r="I1898" s="10">
        <v>0</v>
      </c>
      <c r="J1898" s="8" t="s">
        <v>3210</v>
      </c>
    </row>
    <row r="1899" spans="1:10" x14ac:dyDescent="0.2">
      <c r="A1899" s="9" t="s">
        <v>9701</v>
      </c>
      <c r="B1899" s="9" t="s">
        <v>3540</v>
      </c>
      <c r="C1899" s="9" t="s">
        <v>9954</v>
      </c>
      <c r="D1899" s="9" t="s">
        <v>9955</v>
      </c>
      <c r="E1899" s="9" t="s">
        <v>9956</v>
      </c>
      <c r="F1899" s="8" t="s">
        <v>1739</v>
      </c>
      <c r="G1899" s="11" t="s">
        <v>9957</v>
      </c>
      <c r="H1899" s="10">
        <v>0</v>
      </c>
      <c r="I1899" s="10">
        <v>0</v>
      </c>
      <c r="J1899" s="8" t="s">
        <v>3210</v>
      </c>
    </row>
    <row r="1900" spans="1:10" x14ac:dyDescent="0.2">
      <c r="A1900" s="9" t="s">
        <v>9701</v>
      </c>
      <c r="B1900" s="9" t="s">
        <v>3544</v>
      </c>
      <c r="C1900" s="9" t="s">
        <v>9958</v>
      </c>
      <c r="D1900" s="9" t="s">
        <v>9959</v>
      </c>
      <c r="E1900" s="9" t="s">
        <v>9960</v>
      </c>
      <c r="F1900" s="8" t="s">
        <v>325</v>
      </c>
      <c r="G1900" s="11" t="s">
        <v>9961</v>
      </c>
      <c r="H1900" s="10">
        <v>0</v>
      </c>
      <c r="I1900" s="10">
        <v>4</v>
      </c>
      <c r="J1900" s="8" t="s">
        <v>3215</v>
      </c>
    </row>
    <row r="1901" spans="1:10" x14ac:dyDescent="0.2">
      <c r="A1901" s="9" t="s">
        <v>9701</v>
      </c>
      <c r="B1901" s="9" t="s">
        <v>3549</v>
      </c>
      <c r="C1901" s="9" t="s">
        <v>9962</v>
      </c>
      <c r="D1901" s="9" t="s">
        <v>9963</v>
      </c>
      <c r="F1901" s="8" t="s">
        <v>1247</v>
      </c>
      <c r="G1901" s="11" t="s">
        <v>9964</v>
      </c>
      <c r="H1901" s="10">
        <v>0</v>
      </c>
      <c r="I1901" s="10">
        <v>0</v>
      </c>
      <c r="J1901" s="8" t="s">
        <v>3210</v>
      </c>
    </row>
    <row r="1902" spans="1:10" x14ac:dyDescent="0.2">
      <c r="A1902" s="9" t="s">
        <v>9701</v>
      </c>
      <c r="B1902" s="9" t="s">
        <v>3554</v>
      </c>
      <c r="C1902" s="9" t="s">
        <v>9965</v>
      </c>
      <c r="D1902" s="9" t="s">
        <v>9966</v>
      </c>
      <c r="E1902" s="9" t="s">
        <v>9967</v>
      </c>
      <c r="F1902" s="8" t="s">
        <v>1915</v>
      </c>
      <c r="G1902" s="11" t="s">
        <v>9968</v>
      </c>
      <c r="H1902" s="10">
        <v>0</v>
      </c>
      <c r="I1902" s="10">
        <v>0</v>
      </c>
      <c r="J1902" s="8" t="s">
        <v>3210</v>
      </c>
    </row>
    <row r="1903" spans="1:10" x14ac:dyDescent="0.2">
      <c r="A1903" s="9" t="s">
        <v>9701</v>
      </c>
      <c r="B1903" s="9" t="s">
        <v>3559</v>
      </c>
      <c r="C1903" s="9" t="s">
        <v>9969</v>
      </c>
      <c r="D1903" s="9" t="s">
        <v>9970</v>
      </c>
      <c r="E1903" s="9" t="s">
        <v>9971</v>
      </c>
      <c r="F1903" s="8" t="s">
        <v>2234</v>
      </c>
      <c r="G1903" s="11" t="s">
        <v>9972</v>
      </c>
      <c r="H1903" s="10">
        <v>0</v>
      </c>
      <c r="I1903" s="10">
        <v>0</v>
      </c>
      <c r="J1903" s="8" t="s">
        <v>3210</v>
      </c>
    </row>
    <row r="1904" spans="1:10" x14ac:dyDescent="0.2">
      <c r="A1904" s="9" t="s">
        <v>9701</v>
      </c>
      <c r="B1904" s="9" t="s">
        <v>3564</v>
      </c>
      <c r="C1904" s="9" t="s">
        <v>9973</v>
      </c>
      <c r="D1904" s="9" t="s">
        <v>9974</v>
      </c>
      <c r="E1904" s="9" t="s">
        <v>9975</v>
      </c>
      <c r="F1904" s="8" t="s">
        <v>705</v>
      </c>
      <c r="G1904" s="11" t="s">
        <v>9976</v>
      </c>
      <c r="H1904" s="10">
        <v>0.25</v>
      </c>
      <c r="I1904" s="10">
        <v>0.75</v>
      </c>
      <c r="J1904" s="8" t="s">
        <v>3221</v>
      </c>
    </row>
    <row r="1905" spans="1:10" x14ac:dyDescent="0.2">
      <c r="A1905" s="9" t="s">
        <v>9701</v>
      </c>
      <c r="B1905" s="9" t="s">
        <v>3568</v>
      </c>
      <c r="C1905" s="9" t="s">
        <v>9977</v>
      </c>
      <c r="D1905" s="9" t="s">
        <v>9978</v>
      </c>
      <c r="F1905" s="8" t="s">
        <v>1952</v>
      </c>
      <c r="G1905" s="11" t="s">
        <v>9979</v>
      </c>
      <c r="H1905" s="10">
        <v>0</v>
      </c>
      <c r="I1905" s="10">
        <v>0</v>
      </c>
      <c r="J1905" s="8" t="s">
        <v>3210</v>
      </c>
    </row>
    <row r="1906" spans="1:10" x14ac:dyDescent="0.2">
      <c r="A1906" s="9" t="s">
        <v>9701</v>
      </c>
      <c r="B1906" s="9" t="s">
        <v>3573</v>
      </c>
      <c r="C1906" s="9" t="s">
        <v>9980</v>
      </c>
      <c r="D1906" s="9" t="s">
        <v>9981</v>
      </c>
      <c r="E1906" s="9" t="s">
        <v>9982</v>
      </c>
      <c r="F1906" s="8" t="s">
        <v>1118</v>
      </c>
      <c r="G1906" s="11" t="s">
        <v>9983</v>
      </c>
      <c r="H1906" s="10">
        <v>1</v>
      </c>
      <c r="I1906" s="10">
        <v>1</v>
      </c>
      <c r="J1906" s="8" t="s">
        <v>3221</v>
      </c>
    </row>
    <row r="1907" spans="1:10" x14ac:dyDescent="0.2">
      <c r="A1907" s="9" t="s">
        <v>9701</v>
      </c>
      <c r="B1907" s="9" t="s">
        <v>3578</v>
      </c>
      <c r="C1907" s="9" t="s">
        <v>9984</v>
      </c>
      <c r="D1907" s="9" t="s">
        <v>9985</v>
      </c>
      <c r="F1907" s="8" t="s">
        <v>937</v>
      </c>
      <c r="G1907" s="11" t="s">
        <v>9986</v>
      </c>
      <c r="H1907" s="10">
        <v>0</v>
      </c>
      <c r="I1907" s="10">
        <v>0</v>
      </c>
      <c r="J1907" s="8" t="s">
        <v>3210</v>
      </c>
    </row>
    <row r="1908" spans="1:10" x14ac:dyDescent="0.2">
      <c r="A1908" s="9" t="s">
        <v>9701</v>
      </c>
      <c r="B1908" s="9" t="s">
        <v>3583</v>
      </c>
      <c r="C1908" s="9" t="s">
        <v>9987</v>
      </c>
      <c r="D1908" s="9" t="s">
        <v>9988</v>
      </c>
      <c r="F1908" s="8" t="s">
        <v>2177</v>
      </c>
      <c r="G1908" s="11" t="s">
        <v>9989</v>
      </c>
      <c r="H1908" s="10">
        <v>0</v>
      </c>
      <c r="I1908" s="10">
        <v>0</v>
      </c>
      <c r="J1908" s="8" t="s">
        <v>3210</v>
      </c>
    </row>
    <row r="1909" spans="1:10" x14ac:dyDescent="0.2">
      <c r="A1909" s="9" t="s">
        <v>9701</v>
      </c>
      <c r="B1909" s="9" t="s">
        <v>3588</v>
      </c>
      <c r="C1909" s="9" t="s">
        <v>9990</v>
      </c>
      <c r="D1909" s="9" t="s">
        <v>9991</v>
      </c>
      <c r="E1909" s="9" t="s">
        <v>9992</v>
      </c>
      <c r="F1909" s="8" t="s">
        <v>846</v>
      </c>
      <c r="G1909" s="11" t="s">
        <v>9993</v>
      </c>
      <c r="H1909" s="10">
        <v>0</v>
      </c>
      <c r="I1909" s="10">
        <v>0</v>
      </c>
      <c r="J1909" s="8" t="s">
        <v>3210</v>
      </c>
    </row>
    <row r="1910" spans="1:10" x14ac:dyDescent="0.2">
      <c r="A1910" s="9" t="s">
        <v>9701</v>
      </c>
      <c r="B1910" s="9" t="s">
        <v>3593</v>
      </c>
      <c r="C1910" s="9" t="s">
        <v>9994</v>
      </c>
      <c r="D1910" s="9" t="s">
        <v>9995</v>
      </c>
      <c r="F1910" s="8" t="s">
        <v>1259</v>
      </c>
      <c r="G1910" s="11" t="s">
        <v>9996</v>
      </c>
      <c r="H1910" s="10">
        <v>0</v>
      </c>
      <c r="I1910" s="10">
        <v>0</v>
      </c>
      <c r="J1910" s="8" t="s">
        <v>3210</v>
      </c>
    </row>
    <row r="1911" spans="1:10" x14ac:dyDescent="0.2">
      <c r="A1911" s="9" t="s">
        <v>9701</v>
      </c>
      <c r="B1911" s="9" t="s">
        <v>3597</v>
      </c>
      <c r="C1911" s="9" t="s">
        <v>9997</v>
      </c>
      <c r="D1911" s="9" t="s">
        <v>9998</v>
      </c>
      <c r="F1911" s="8" t="s">
        <v>1785</v>
      </c>
      <c r="G1911" s="11" t="s">
        <v>9999</v>
      </c>
      <c r="H1911" s="10">
        <v>0</v>
      </c>
      <c r="I1911" s="10">
        <v>0</v>
      </c>
      <c r="J1911" s="8" t="s">
        <v>3210</v>
      </c>
    </row>
    <row r="1912" spans="1:10" x14ac:dyDescent="0.2">
      <c r="A1912" s="9" t="s">
        <v>9701</v>
      </c>
      <c r="B1912" s="9" t="s">
        <v>3602</v>
      </c>
      <c r="C1912" s="9" t="s">
        <v>10000</v>
      </c>
      <c r="D1912" s="9" t="s">
        <v>10001</v>
      </c>
      <c r="F1912" s="8" t="s">
        <v>1706</v>
      </c>
      <c r="G1912" s="11" t="s">
        <v>4018</v>
      </c>
      <c r="H1912" s="10">
        <v>0</v>
      </c>
      <c r="I1912" s="10">
        <v>0</v>
      </c>
      <c r="J1912" s="8" t="s">
        <v>3210</v>
      </c>
    </row>
    <row r="1913" spans="1:10" x14ac:dyDescent="0.2">
      <c r="A1913" s="9" t="s">
        <v>9701</v>
      </c>
      <c r="B1913" s="9" t="s">
        <v>3607</v>
      </c>
      <c r="C1913" s="9" t="s">
        <v>10002</v>
      </c>
      <c r="D1913" s="9" t="s">
        <v>10003</v>
      </c>
      <c r="F1913" s="8" t="s">
        <v>476</v>
      </c>
      <c r="G1913" s="11" t="s">
        <v>10004</v>
      </c>
      <c r="H1913" s="10">
        <v>0</v>
      </c>
      <c r="I1913" s="10">
        <v>3.5</v>
      </c>
      <c r="J1913" s="8" t="s">
        <v>3215</v>
      </c>
    </row>
    <row r="1914" spans="1:10" x14ac:dyDescent="0.2">
      <c r="A1914" s="9" t="s">
        <v>9701</v>
      </c>
      <c r="B1914" s="9" t="s">
        <v>3612</v>
      </c>
      <c r="C1914" s="9" t="s">
        <v>10005</v>
      </c>
      <c r="D1914" s="9" t="s">
        <v>10006</v>
      </c>
      <c r="F1914" s="8" t="s">
        <v>1803</v>
      </c>
      <c r="G1914" s="11" t="s">
        <v>10007</v>
      </c>
      <c r="H1914" s="10">
        <v>0</v>
      </c>
      <c r="I1914" s="10">
        <v>0</v>
      </c>
      <c r="J1914" s="8" t="s">
        <v>3210</v>
      </c>
    </row>
    <row r="1915" spans="1:10" x14ac:dyDescent="0.2">
      <c r="A1915" s="9" t="s">
        <v>9701</v>
      </c>
      <c r="B1915" s="9" t="s">
        <v>3617</v>
      </c>
      <c r="C1915" s="9" t="s">
        <v>10008</v>
      </c>
      <c r="D1915" s="9" t="s">
        <v>10009</v>
      </c>
      <c r="E1915" s="9" t="s">
        <v>10010</v>
      </c>
      <c r="F1915" s="8" t="s">
        <v>645</v>
      </c>
      <c r="G1915" s="11" t="s">
        <v>10011</v>
      </c>
      <c r="H1915" s="10">
        <v>0</v>
      </c>
      <c r="I1915" s="10">
        <v>0</v>
      </c>
      <c r="J1915" s="8" t="s">
        <v>3210</v>
      </c>
    </row>
    <row r="1916" spans="1:10" x14ac:dyDescent="0.2">
      <c r="A1916" s="9" t="s">
        <v>9701</v>
      </c>
      <c r="B1916" s="9" t="s">
        <v>3621</v>
      </c>
      <c r="C1916" s="9" t="s">
        <v>10012</v>
      </c>
      <c r="D1916" s="9" t="s">
        <v>10013</v>
      </c>
      <c r="E1916" s="9" t="s">
        <v>10014</v>
      </c>
      <c r="F1916" s="8" t="s">
        <v>1335</v>
      </c>
      <c r="G1916" s="11" t="s">
        <v>10015</v>
      </c>
      <c r="H1916" s="10">
        <v>0</v>
      </c>
      <c r="I1916" s="10">
        <v>0</v>
      </c>
      <c r="J1916" s="8" t="s">
        <v>3210</v>
      </c>
    </row>
    <row r="1917" spans="1:10" x14ac:dyDescent="0.2">
      <c r="A1917" s="9" t="s">
        <v>9701</v>
      </c>
      <c r="B1917" s="9" t="s">
        <v>3626</v>
      </c>
      <c r="C1917" s="9" t="s">
        <v>10016</v>
      </c>
      <c r="D1917" s="9" t="s">
        <v>10017</v>
      </c>
      <c r="E1917" s="9" t="s">
        <v>10018</v>
      </c>
      <c r="F1917" s="8" t="s">
        <v>2295</v>
      </c>
      <c r="G1917" s="11" t="s">
        <v>10019</v>
      </c>
      <c r="H1917" s="10">
        <v>0</v>
      </c>
      <c r="I1917" s="10">
        <v>0</v>
      </c>
      <c r="J1917" s="8" t="s">
        <v>3210</v>
      </c>
    </row>
    <row r="1918" spans="1:10" x14ac:dyDescent="0.2">
      <c r="A1918" s="9" t="s">
        <v>9701</v>
      </c>
      <c r="B1918" s="9" t="s">
        <v>3630</v>
      </c>
      <c r="C1918" s="9" t="s">
        <v>10020</v>
      </c>
      <c r="D1918" s="9" t="s">
        <v>10021</v>
      </c>
      <c r="E1918" s="9" t="s">
        <v>10022</v>
      </c>
      <c r="F1918" s="8" t="s">
        <v>1447</v>
      </c>
      <c r="G1918" s="11" t="s">
        <v>10023</v>
      </c>
      <c r="H1918" s="10">
        <v>0</v>
      </c>
      <c r="I1918" s="10">
        <v>0</v>
      </c>
      <c r="J1918" s="8" t="s">
        <v>3210</v>
      </c>
    </row>
    <row r="1919" spans="1:10" x14ac:dyDescent="0.2">
      <c r="A1919" s="9" t="s">
        <v>9701</v>
      </c>
      <c r="B1919" s="9" t="s">
        <v>3635</v>
      </c>
      <c r="C1919" s="9" t="s">
        <v>10024</v>
      </c>
      <c r="D1919" s="9" t="s">
        <v>10025</v>
      </c>
      <c r="E1919" s="9" t="s">
        <v>10026</v>
      </c>
      <c r="F1919" s="8" t="s">
        <v>566</v>
      </c>
      <c r="G1919" s="11" t="s">
        <v>10027</v>
      </c>
      <c r="H1919" s="10">
        <v>0</v>
      </c>
      <c r="I1919" s="10">
        <v>0</v>
      </c>
      <c r="J1919" s="8" t="s">
        <v>3210</v>
      </c>
    </row>
    <row r="1920" spans="1:10" x14ac:dyDescent="0.2">
      <c r="A1920" s="9" t="s">
        <v>9701</v>
      </c>
      <c r="B1920" s="9" t="s">
        <v>3639</v>
      </c>
      <c r="C1920" s="9" t="s">
        <v>10028</v>
      </c>
      <c r="D1920" s="9" t="s">
        <v>10029</v>
      </c>
      <c r="E1920" s="9" t="s">
        <v>10030</v>
      </c>
      <c r="F1920" s="8" t="s">
        <v>903</v>
      </c>
      <c r="G1920" s="11" t="s">
        <v>10031</v>
      </c>
      <c r="H1920" s="10">
        <v>0</v>
      </c>
      <c r="I1920" s="10">
        <v>0</v>
      </c>
      <c r="J1920" s="8" t="s">
        <v>3210</v>
      </c>
    </row>
    <row r="1921" spans="1:10" x14ac:dyDescent="0.2">
      <c r="A1921" s="9" t="s">
        <v>9701</v>
      </c>
      <c r="B1921" s="9" t="s">
        <v>3644</v>
      </c>
      <c r="C1921" s="9" t="s">
        <v>10032</v>
      </c>
      <c r="D1921" s="9" t="s">
        <v>10033</v>
      </c>
      <c r="E1921" s="9" t="s">
        <v>10034</v>
      </c>
      <c r="F1921" s="8" t="s">
        <v>1754</v>
      </c>
      <c r="G1921" s="11" t="s">
        <v>10035</v>
      </c>
      <c r="H1921" s="10">
        <v>0</v>
      </c>
      <c r="I1921" s="10">
        <v>0</v>
      </c>
      <c r="J1921" s="8" t="s">
        <v>3210</v>
      </c>
    </row>
    <row r="1922" spans="1:10" x14ac:dyDescent="0.2">
      <c r="A1922" s="9" t="s">
        <v>9701</v>
      </c>
      <c r="B1922" s="9" t="s">
        <v>3649</v>
      </c>
      <c r="C1922" s="9" t="s">
        <v>10036</v>
      </c>
      <c r="D1922" s="9" t="s">
        <v>10037</v>
      </c>
      <c r="E1922" s="9" t="s">
        <v>10038</v>
      </c>
      <c r="F1922" s="8" t="s">
        <v>126</v>
      </c>
      <c r="G1922" s="11" t="s">
        <v>10039</v>
      </c>
      <c r="H1922" s="10">
        <v>0</v>
      </c>
      <c r="I1922" s="10">
        <v>3.5</v>
      </c>
      <c r="J1922" s="8" t="s">
        <v>3215</v>
      </c>
    </row>
    <row r="1923" spans="1:10" x14ac:dyDescent="0.2">
      <c r="A1923" s="9" t="s">
        <v>10040</v>
      </c>
      <c r="B1923" s="9" t="s">
        <v>3205</v>
      </c>
      <c r="C1923" s="9" t="s">
        <v>10041</v>
      </c>
      <c r="D1923" s="9" t="s">
        <v>10042</v>
      </c>
      <c r="E1923" s="9" t="s">
        <v>10043</v>
      </c>
      <c r="F1923" s="8" t="s">
        <v>1753</v>
      </c>
      <c r="G1923" s="11" t="s">
        <v>10044</v>
      </c>
      <c r="H1923" s="10">
        <v>0</v>
      </c>
      <c r="I1923" s="10">
        <v>0</v>
      </c>
      <c r="J1923" s="8" t="s">
        <v>3210</v>
      </c>
    </row>
    <row r="1924" spans="1:10" x14ac:dyDescent="0.2">
      <c r="A1924" s="9" t="s">
        <v>10040</v>
      </c>
      <c r="B1924" s="9" t="s">
        <v>3211</v>
      </c>
      <c r="C1924" s="9" t="s">
        <v>10045</v>
      </c>
      <c r="D1924" s="9" t="s">
        <v>10046</v>
      </c>
      <c r="F1924" s="8" t="s">
        <v>2163</v>
      </c>
      <c r="G1924" s="11" t="s">
        <v>10047</v>
      </c>
      <c r="H1924" s="10">
        <v>0</v>
      </c>
      <c r="I1924" s="10">
        <v>0</v>
      </c>
      <c r="J1924" s="8" t="s">
        <v>3210</v>
      </c>
    </row>
    <row r="1925" spans="1:10" x14ac:dyDescent="0.2">
      <c r="A1925" s="9" t="s">
        <v>10040</v>
      </c>
      <c r="B1925" s="9" t="s">
        <v>3216</v>
      </c>
      <c r="C1925" s="9" t="s">
        <v>10048</v>
      </c>
      <c r="D1925" s="9" t="s">
        <v>10049</v>
      </c>
      <c r="E1925" s="9" t="s">
        <v>10050</v>
      </c>
      <c r="F1925" s="8" t="s">
        <v>1956</v>
      </c>
      <c r="G1925" s="11" t="s">
        <v>10051</v>
      </c>
      <c r="H1925" s="10">
        <v>0</v>
      </c>
      <c r="I1925" s="10">
        <v>1</v>
      </c>
      <c r="J1925" s="8" t="s">
        <v>3221</v>
      </c>
    </row>
    <row r="1926" spans="1:10" x14ac:dyDescent="0.2">
      <c r="A1926" s="9" t="s">
        <v>10040</v>
      </c>
      <c r="B1926" s="9" t="s">
        <v>3222</v>
      </c>
      <c r="C1926" s="9" t="s">
        <v>10052</v>
      </c>
      <c r="D1926" s="9" t="s">
        <v>10053</v>
      </c>
      <c r="F1926" s="8" t="s">
        <v>1708</v>
      </c>
      <c r="G1926" s="11" t="s">
        <v>10054</v>
      </c>
      <c r="H1926" s="10">
        <v>0</v>
      </c>
      <c r="I1926" s="10">
        <v>0</v>
      </c>
      <c r="J1926" s="8" t="s">
        <v>3210</v>
      </c>
    </row>
    <row r="1927" spans="1:10" x14ac:dyDescent="0.2">
      <c r="A1927" s="9" t="s">
        <v>10040</v>
      </c>
      <c r="B1927" s="9" t="s">
        <v>3227</v>
      </c>
      <c r="C1927" s="9" t="s">
        <v>10055</v>
      </c>
      <c r="D1927" s="9" t="s">
        <v>10056</v>
      </c>
      <c r="E1927" s="9" t="s">
        <v>10057</v>
      </c>
      <c r="F1927" s="8" t="s">
        <v>2308</v>
      </c>
      <c r="G1927" s="11" t="s">
        <v>10058</v>
      </c>
      <c r="H1927" s="10">
        <v>1.25</v>
      </c>
      <c r="I1927" s="10">
        <v>1.5</v>
      </c>
      <c r="J1927" s="8" t="s">
        <v>3221</v>
      </c>
    </row>
    <row r="1928" spans="1:10" x14ac:dyDescent="0.2">
      <c r="A1928" s="9" t="s">
        <v>10040</v>
      </c>
      <c r="B1928" s="9" t="s">
        <v>3231</v>
      </c>
      <c r="C1928" s="9" t="s">
        <v>10059</v>
      </c>
      <c r="D1928" s="9" t="s">
        <v>10060</v>
      </c>
      <c r="E1928" s="9" t="s">
        <v>10061</v>
      </c>
      <c r="F1928" s="8" t="s">
        <v>123</v>
      </c>
      <c r="G1928" s="11" t="s">
        <v>10062</v>
      </c>
      <c r="H1928" s="10">
        <v>0</v>
      </c>
      <c r="I1928" s="10">
        <v>4</v>
      </c>
      <c r="J1928" s="8" t="s">
        <v>3215</v>
      </c>
    </row>
    <row r="1929" spans="1:10" x14ac:dyDescent="0.2">
      <c r="A1929" s="9" t="s">
        <v>10040</v>
      </c>
      <c r="B1929" s="9" t="s">
        <v>3235</v>
      </c>
      <c r="C1929" s="9" t="s">
        <v>10063</v>
      </c>
      <c r="D1929" s="9" t="s">
        <v>10064</v>
      </c>
      <c r="E1929" s="9" t="s">
        <v>10065</v>
      </c>
      <c r="F1929" s="8" t="s">
        <v>1507</v>
      </c>
      <c r="G1929" s="11" t="s">
        <v>10066</v>
      </c>
      <c r="H1929" s="10">
        <v>0</v>
      </c>
      <c r="I1929" s="10">
        <v>0</v>
      </c>
      <c r="J1929" s="8" t="s">
        <v>3210</v>
      </c>
    </row>
    <row r="1930" spans="1:10" x14ac:dyDescent="0.2">
      <c r="A1930" s="9" t="s">
        <v>10040</v>
      </c>
      <c r="B1930" s="9" t="s">
        <v>3240</v>
      </c>
      <c r="C1930" s="9" t="s">
        <v>10067</v>
      </c>
      <c r="D1930" s="9" t="s">
        <v>10068</v>
      </c>
      <c r="E1930" s="9" t="s">
        <v>10069</v>
      </c>
      <c r="F1930" s="8" t="s">
        <v>698</v>
      </c>
      <c r="G1930" s="11" t="s">
        <v>10070</v>
      </c>
      <c r="H1930" s="10">
        <v>0</v>
      </c>
      <c r="I1930" s="10">
        <v>0</v>
      </c>
      <c r="J1930" s="8" t="s">
        <v>3210</v>
      </c>
    </row>
    <row r="1931" spans="1:10" x14ac:dyDescent="0.2">
      <c r="A1931" s="9" t="s">
        <v>10040</v>
      </c>
      <c r="B1931" s="9" t="s">
        <v>3245</v>
      </c>
      <c r="C1931" s="9" t="s">
        <v>10071</v>
      </c>
      <c r="D1931" s="9" t="s">
        <v>10072</v>
      </c>
      <c r="E1931" s="9" t="s">
        <v>10073</v>
      </c>
      <c r="F1931" s="8" t="s">
        <v>1142</v>
      </c>
      <c r="G1931" s="11" t="s">
        <v>10074</v>
      </c>
      <c r="H1931" s="10">
        <v>0</v>
      </c>
      <c r="I1931" s="10">
        <v>0</v>
      </c>
      <c r="J1931" s="8" t="s">
        <v>3210</v>
      </c>
    </row>
    <row r="1932" spans="1:10" x14ac:dyDescent="0.2">
      <c r="A1932" s="9" t="s">
        <v>10040</v>
      </c>
      <c r="B1932" s="9" t="s">
        <v>3250</v>
      </c>
      <c r="C1932" s="9" t="s">
        <v>10075</v>
      </c>
      <c r="D1932" s="9" t="s">
        <v>10076</v>
      </c>
      <c r="E1932" s="9" t="s">
        <v>10077</v>
      </c>
      <c r="F1932" s="8" t="s">
        <v>1660</v>
      </c>
      <c r="G1932" s="11" t="s">
        <v>10078</v>
      </c>
      <c r="H1932" s="10">
        <v>0</v>
      </c>
      <c r="I1932" s="10">
        <v>0</v>
      </c>
      <c r="J1932" s="8" t="s">
        <v>3210</v>
      </c>
    </row>
    <row r="1933" spans="1:10" x14ac:dyDescent="0.2">
      <c r="A1933" s="9" t="s">
        <v>10040</v>
      </c>
      <c r="B1933" s="9" t="s">
        <v>3255</v>
      </c>
      <c r="C1933" s="9" t="s">
        <v>10079</v>
      </c>
      <c r="D1933" s="9" t="s">
        <v>10080</v>
      </c>
      <c r="E1933" s="9" t="s">
        <v>10081</v>
      </c>
      <c r="F1933" s="8" t="s">
        <v>870</v>
      </c>
      <c r="G1933" s="11" t="s">
        <v>10082</v>
      </c>
      <c r="H1933" s="10">
        <v>0</v>
      </c>
      <c r="I1933" s="10">
        <v>0</v>
      </c>
      <c r="J1933" s="8" t="s">
        <v>3210</v>
      </c>
    </row>
    <row r="1934" spans="1:10" x14ac:dyDescent="0.2">
      <c r="A1934" s="9" t="s">
        <v>10040</v>
      </c>
      <c r="B1934" s="9" t="s">
        <v>3259</v>
      </c>
      <c r="C1934" s="9" t="s">
        <v>10083</v>
      </c>
      <c r="D1934" s="9" t="s">
        <v>10084</v>
      </c>
      <c r="E1934" s="9" t="s">
        <v>10085</v>
      </c>
      <c r="F1934" s="8" t="s">
        <v>2184</v>
      </c>
      <c r="G1934" s="11" t="s">
        <v>10086</v>
      </c>
      <c r="H1934" s="10">
        <v>0</v>
      </c>
      <c r="I1934" s="10">
        <v>0</v>
      </c>
      <c r="J1934" s="8" t="s">
        <v>3210</v>
      </c>
    </row>
    <row r="1935" spans="1:10" x14ac:dyDescent="0.2">
      <c r="A1935" s="9" t="s">
        <v>10040</v>
      </c>
      <c r="B1935" s="9" t="s">
        <v>3263</v>
      </c>
      <c r="C1935" s="9" t="s">
        <v>10087</v>
      </c>
      <c r="D1935" s="9" t="s">
        <v>10088</v>
      </c>
      <c r="F1935" s="8" t="s">
        <v>1372</v>
      </c>
      <c r="G1935" s="11" t="s">
        <v>10089</v>
      </c>
      <c r="H1935" s="10">
        <v>0</v>
      </c>
      <c r="I1935" s="10">
        <v>1</v>
      </c>
      <c r="J1935" s="8" t="s">
        <v>3221</v>
      </c>
    </row>
    <row r="1936" spans="1:10" x14ac:dyDescent="0.2">
      <c r="A1936" s="9" t="s">
        <v>10040</v>
      </c>
      <c r="B1936" s="9" t="s">
        <v>3268</v>
      </c>
      <c r="C1936" s="9" t="s">
        <v>10090</v>
      </c>
      <c r="D1936" s="9" t="s">
        <v>10091</v>
      </c>
      <c r="E1936" s="9" t="s">
        <v>10092</v>
      </c>
      <c r="F1936" s="8" t="s">
        <v>558</v>
      </c>
      <c r="G1936" s="11" t="s">
        <v>10093</v>
      </c>
      <c r="H1936" s="10">
        <v>0</v>
      </c>
      <c r="I1936" s="10">
        <v>3.75</v>
      </c>
      <c r="J1936" s="8" t="s">
        <v>3215</v>
      </c>
    </row>
    <row r="1937" spans="1:10" x14ac:dyDescent="0.2">
      <c r="A1937" s="9" t="s">
        <v>10040</v>
      </c>
      <c r="B1937" s="9" t="s">
        <v>3272</v>
      </c>
      <c r="C1937" s="9" t="s">
        <v>10094</v>
      </c>
      <c r="D1937" s="9" t="s">
        <v>10095</v>
      </c>
      <c r="E1937" s="9" t="s">
        <v>10096</v>
      </c>
      <c r="F1937" s="8" t="s">
        <v>611</v>
      </c>
      <c r="G1937" s="11" t="s">
        <v>10097</v>
      </c>
      <c r="H1937" s="10">
        <v>0</v>
      </c>
      <c r="I1937" s="10">
        <v>0</v>
      </c>
      <c r="J1937" s="8" t="s">
        <v>3210</v>
      </c>
    </row>
    <row r="1938" spans="1:10" x14ac:dyDescent="0.2">
      <c r="A1938" s="9" t="s">
        <v>10040</v>
      </c>
      <c r="B1938" s="9" t="s">
        <v>3277</v>
      </c>
      <c r="C1938" s="9" t="s">
        <v>10098</v>
      </c>
      <c r="D1938" s="9" t="s">
        <v>10099</v>
      </c>
      <c r="E1938" s="9" t="s">
        <v>10100</v>
      </c>
      <c r="F1938" s="8" t="s">
        <v>336</v>
      </c>
      <c r="G1938" s="11" t="s">
        <v>10101</v>
      </c>
      <c r="H1938" s="10">
        <v>0</v>
      </c>
      <c r="I1938" s="10">
        <v>4</v>
      </c>
      <c r="J1938" s="8" t="s">
        <v>3215</v>
      </c>
    </row>
    <row r="1939" spans="1:10" x14ac:dyDescent="0.2">
      <c r="A1939" s="9" t="s">
        <v>10040</v>
      </c>
      <c r="B1939" s="9" t="s">
        <v>3281</v>
      </c>
      <c r="C1939" s="9" t="s">
        <v>10102</v>
      </c>
      <c r="D1939" s="9" t="s">
        <v>10103</v>
      </c>
      <c r="F1939" s="8" t="s">
        <v>1820</v>
      </c>
      <c r="G1939" s="11" t="s">
        <v>10104</v>
      </c>
      <c r="H1939" s="10">
        <v>0</v>
      </c>
      <c r="I1939" s="10">
        <v>0</v>
      </c>
      <c r="J1939" s="8" t="s">
        <v>3210</v>
      </c>
    </row>
    <row r="1940" spans="1:10" x14ac:dyDescent="0.2">
      <c r="A1940" s="9" t="s">
        <v>10040</v>
      </c>
      <c r="B1940" s="9" t="s">
        <v>3286</v>
      </c>
      <c r="C1940" s="9" t="s">
        <v>10105</v>
      </c>
      <c r="D1940" s="9" t="s">
        <v>10106</v>
      </c>
      <c r="E1940" s="9" t="s">
        <v>10107</v>
      </c>
      <c r="F1940" s="8" t="s">
        <v>1591</v>
      </c>
      <c r="G1940" s="11" t="s">
        <v>10108</v>
      </c>
      <c r="H1940" s="10">
        <v>0</v>
      </c>
      <c r="I1940" s="10">
        <v>0</v>
      </c>
      <c r="J1940" s="8" t="s">
        <v>3210</v>
      </c>
    </row>
    <row r="1941" spans="1:10" x14ac:dyDescent="0.2">
      <c r="A1941" s="9" t="s">
        <v>10040</v>
      </c>
      <c r="B1941" s="9" t="s">
        <v>3291</v>
      </c>
      <c r="C1941" s="9" t="s">
        <v>10109</v>
      </c>
      <c r="D1941" s="9" t="s">
        <v>10110</v>
      </c>
      <c r="E1941" s="9" t="s">
        <v>10111</v>
      </c>
      <c r="F1941" s="8" t="s">
        <v>1651</v>
      </c>
      <c r="G1941" s="11" t="s">
        <v>10112</v>
      </c>
      <c r="H1941" s="10">
        <v>0</v>
      </c>
      <c r="I1941" s="10">
        <v>0</v>
      </c>
      <c r="J1941" s="8" t="s">
        <v>3210</v>
      </c>
    </row>
    <row r="1942" spans="1:10" x14ac:dyDescent="0.2">
      <c r="A1942" s="9" t="s">
        <v>10040</v>
      </c>
      <c r="B1942" s="9" t="s">
        <v>3296</v>
      </c>
      <c r="C1942" s="9" t="s">
        <v>10113</v>
      </c>
      <c r="D1942" s="9" t="s">
        <v>10114</v>
      </c>
      <c r="E1942" s="9" t="s">
        <v>10115</v>
      </c>
      <c r="F1942" s="8" t="s">
        <v>39</v>
      </c>
      <c r="G1942" s="11" t="s">
        <v>6877</v>
      </c>
      <c r="H1942" s="10">
        <v>0</v>
      </c>
      <c r="I1942" s="10">
        <v>4</v>
      </c>
      <c r="J1942" s="8" t="s">
        <v>3215</v>
      </c>
    </row>
    <row r="1943" spans="1:10" x14ac:dyDescent="0.2">
      <c r="A1943" s="9" t="s">
        <v>10040</v>
      </c>
      <c r="B1943" s="9" t="s">
        <v>3300</v>
      </c>
      <c r="C1943" s="9" t="s">
        <v>10116</v>
      </c>
      <c r="D1943" s="9" t="s">
        <v>10117</v>
      </c>
      <c r="E1943" s="9" t="s">
        <v>10118</v>
      </c>
      <c r="F1943" s="8" t="s">
        <v>78</v>
      </c>
      <c r="G1943" s="11" t="s">
        <v>10119</v>
      </c>
      <c r="H1943" s="10">
        <v>0</v>
      </c>
      <c r="I1943" s="10">
        <v>4</v>
      </c>
      <c r="J1943" s="8" t="s">
        <v>3215</v>
      </c>
    </row>
    <row r="1944" spans="1:10" x14ac:dyDescent="0.2">
      <c r="A1944" s="9" t="s">
        <v>10040</v>
      </c>
      <c r="B1944" s="9" t="s">
        <v>3305</v>
      </c>
      <c r="C1944" s="9" t="s">
        <v>10120</v>
      </c>
      <c r="D1944" s="9" t="s">
        <v>10121</v>
      </c>
      <c r="F1944" s="8" t="s">
        <v>31</v>
      </c>
      <c r="G1944" s="11" t="s">
        <v>10122</v>
      </c>
      <c r="H1944" s="10">
        <v>0</v>
      </c>
      <c r="I1944" s="10">
        <v>4</v>
      </c>
      <c r="J1944" s="8" t="s">
        <v>3215</v>
      </c>
    </row>
    <row r="1945" spans="1:10" x14ac:dyDescent="0.2">
      <c r="A1945" s="9" t="s">
        <v>10040</v>
      </c>
      <c r="B1945" s="9" t="s">
        <v>3310</v>
      </c>
      <c r="C1945" s="9" t="s">
        <v>10123</v>
      </c>
      <c r="D1945" s="9" t="s">
        <v>10124</v>
      </c>
      <c r="F1945" s="8" t="s">
        <v>432</v>
      </c>
      <c r="G1945" s="11" t="s">
        <v>10125</v>
      </c>
      <c r="H1945" s="10">
        <v>0</v>
      </c>
      <c r="I1945" s="10">
        <v>4</v>
      </c>
      <c r="J1945" s="8" t="s">
        <v>3215</v>
      </c>
    </row>
    <row r="1946" spans="1:10" x14ac:dyDescent="0.2">
      <c r="A1946" s="9" t="s">
        <v>10040</v>
      </c>
      <c r="B1946" s="9" t="s">
        <v>3315</v>
      </c>
      <c r="C1946" s="9" t="s">
        <v>10126</v>
      </c>
      <c r="D1946" s="9" t="s">
        <v>10127</v>
      </c>
      <c r="F1946" s="8" t="s">
        <v>111</v>
      </c>
      <c r="G1946" s="11" t="s">
        <v>10128</v>
      </c>
      <c r="H1946" s="10">
        <v>0</v>
      </c>
      <c r="I1946" s="10">
        <v>4</v>
      </c>
      <c r="J1946" s="8" t="s">
        <v>3215</v>
      </c>
    </row>
    <row r="1947" spans="1:10" x14ac:dyDescent="0.2">
      <c r="A1947" s="9" t="s">
        <v>10040</v>
      </c>
      <c r="B1947" s="9" t="s">
        <v>3320</v>
      </c>
      <c r="C1947" s="9" t="s">
        <v>10129</v>
      </c>
      <c r="D1947" s="9" t="s">
        <v>10130</v>
      </c>
      <c r="F1947" s="8" t="s">
        <v>297</v>
      </c>
      <c r="G1947" s="11" t="s">
        <v>10131</v>
      </c>
      <c r="H1947" s="10">
        <v>0</v>
      </c>
      <c r="I1947" s="10">
        <v>4</v>
      </c>
      <c r="J1947" s="8" t="s">
        <v>3215</v>
      </c>
    </row>
    <row r="1948" spans="1:10" x14ac:dyDescent="0.2">
      <c r="A1948" s="9" t="s">
        <v>10040</v>
      </c>
      <c r="B1948" s="9" t="s">
        <v>3325</v>
      </c>
      <c r="C1948" s="9" t="s">
        <v>10132</v>
      </c>
      <c r="D1948" s="9" t="s">
        <v>10133</v>
      </c>
      <c r="F1948" s="8" t="s">
        <v>120</v>
      </c>
      <c r="G1948" s="11" t="s">
        <v>10134</v>
      </c>
      <c r="H1948" s="10">
        <v>1</v>
      </c>
      <c r="I1948" s="10">
        <v>4</v>
      </c>
      <c r="J1948" s="8" t="s">
        <v>3215</v>
      </c>
    </row>
    <row r="1949" spans="1:10" x14ac:dyDescent="0.2">
      <c r="A1949" s="9" t="s">
        <v>10040</v>
      </c>
      <c r="B1949" s="9" t="s">
        <v>3330</v>
      </c>
      <c r="C1949" s="9" t="s">
        <v>10135</v>
      </c>
      <c r="D1949" s="9" t="s">
        <v>10136</v>
      </c>
      <c r="E1949" s="9" t="s">
        <v>10137</v>
      </c>
      <c r="F1949" s="8" t="s">
        <v>1638</v>
      </c>
      <c r="G1949" s="11" t="s">
        <v>10138</v>
      </c>
      <c r="H1949" s="10">
        <v>0</v>
      </c>
      <c r="I1949" s="10">
        <v>0</v>
      </c>
      <c r="J1949" s="8" t="s">
        <v>3210</v>
      </c>
    </row>
    <row r="1950" spans="1:10" x14ac:dyDescent="0.2">
      <c r="A1950" s="9" t="s">
        <v>10040</v>
      </c>
      <c r="B1950" s="9" t="s">
        <v>3334</v>
      </c>
      <c r="C1950" s="9" t="s">
        <v>10139</v>
      </c>
      <c r="D1950" s="9" t="s">
        <v>10140</v>
      </c>
      <c r="E1950" s="9" t="s">
        <v>10141</v>
      </c>
      <c r="F1950" s="8" t="s">
        <v>1158</v>
      </c>
      <c r="G1950" s="11" t="s">
        <v>10142</v>
      </c>
      <c r="H1950" s="10">
        <v>0</v>
      </c>
      <c r="I1950" s="10">
        <v>0</v>
      </c>
      <c r="J1950" s="8" t="s">
        <v>3210</v>
      </c>
    </row>
    <row r="1951" spans="1:10" x14ac:dyDescent="0.2">
      <c r="A1951" s="9" t="s">
        <v>10040</v>
      </c>
      <c r="B1951" s="9" t="s">
        <v>3338</v>
      </c>
      <c r="C1951" s="9" t="s">
        <v>10143</v>
      </c>
      <c r="D1951" s="9" t="s">
        <v>10144</v>
      </c>
      <c r="E1951" s="9" t="s">
        <v>10145</v>
      </c>
      <c r="F1951" s="8" t="s">
        <v>1855</v>
      </c>
      <c r="G1951" s="11" t="s">
        <v>10146</v>
      </c>
      <c r="H1951" s="10">
        <v>0</v>
      </c>
      <c r="I1951" s="10">
        <v>0</v>
      </c>
      <c r="J1951" s="8" t="s">
        <v>3210</v>
      </c>
    </row>
    <row r="1952" spans="1:10" x14ac:dyDescent="0.2">
      <c r="A1952" s="9" t="s">
        <v>10040</v>
      </c>
      <c r="B1952" s="9" t="s">
        <v>3342</v>
      </c>
      <c r="C1952" s="9" t="s">
        <v>10147</v>
      </c>
      <c r="D1952" s="9" t="s">
        <v>10148</v>
      </c>
      <c r="E1952" s="9" t="s">
        <v>10149</v>
      </c>
      <c r="F1952" s="8" t="s">
        <v>673</v>
      </c>
      <c r="G1952" s="11" t="s">
        <v>10150</v>
      </c>
      <c r="H1952" s="10">
        <v>0</v>
      </c>
      <c r="I1952" s="10">
        <v>0</v>
      </c>
      <c r="J1952" s="8" t="s">
        <v>3210</v>
      </c>
    </row>
    <row r="1953" spans="1:10" x14ac:dyDescent="0.2">
      <c r="A1953" s="9" t="s">
        <v>10040</v>
      </c>
      <c r="B1953" s="9" t="s">
        <v>3347</v>
      </c>
      <c r="C1953" s="9" t="s">
        <v>10151</v>
      </c>
      <c r="D1953" s="9" t="s">
        <v>10152</v>
      </c>
      <c r="E1953" s="9" t="s">
        <v>10153</v>
      </c>
      <c r="F1953" s="8" t="s">
        <v>1905</v>
      </c>
      <c r="G1953" s="11" t="s">
        <v>10154</v>
      </c>
      <c r="H1953" s="10">
        <v>0</v>
      </c>
      <c r="I1953" s="10">
        <v>0</v>
      </c>
      <c r="J1953" s="8" t="s">
        <v>3210</v>
      </c>
    </row>
    <row r="1954" spans="1:10" x14ac:dyDescent="0.2">
      <c r="A1954" s="9" t="s">
        <v>10040</v>
      </c>
      <c r="B1954" s="9" t="s">
        <v>3352</v>
      </c>
      <c r="C1954" s="9" t="s">
        <v>10155</v>
      </c>
      <c r="D1954" s="9" t="s">
        <v>10156</v>
      </c>
      <c r="E1954" s="9" t="s">
        <v>10157</v>
      </c>
      <c r="F1954" s="8" t="s">
        <v>2326</v>
      </c>
      <c r="G1954" s="11" t="s">
        <v>10158</v>
      </c>
      <c r="H1954" s="10">
        <v>0</v>
      </c>
      <c r="I1954" s="10">
        <v>0</v>
      </c>
      <c r="J1954" s="8" t="s">
        <v>3210</v>
      </c>
    </row>
    <row r="1955" spans="1:10" x14ac:dyDescent="0.2">
      <c r="A1955" s="9" t="s">
        <v>10040</v>
      </c>
      <c r="B1955" s="9" t="s">
        <v>3356</v>
      </c>
      <c r="C1955" s="9" t="s">
        <v>10159</v>
      </c>
      <c r="D1955" s="9" t="s">
        <v>10160</v>
      </c>
      <c r="F1955" s="8" t="s">
        <v>997</v>
      </c>
      <c r="G1955" s="11" t="s">
        <v>10161</v>
      </c>
      <c r="H1955" s="10">
        <v>0</v>
      </c>
      <c r="I1955" s="10">
        <v>0</v>
      </c>
      <c r="J1955" s="8" t="s">
        <v>3210</v>
      </c>
    </row>
    <row r="1956" spans="1:10" x14ac:dyDescent="0.2">
      <c r="A1956" s="9" t="s">
        <v>10040</v>
      </c>
      <c r="B1956" s="9" t="s">
        <v>3361</v>
      </c>
      <c r="C1956" s="9" t="s">
        <v>10162</v>
      </c>
      <c r="D1956" s="9" t="s">
        <v>10163</v>
      </c>
      <c r="F1956" s="8" t="s">
        <v>970</v>
      </c>
      <c r="G1956" s="11" t="s">
        <v>10164</v>
      </c>
      <c r="H1956" s="10">
        <v>0</v>
      </c>
      <c r="I1956" s="10">
        <v>0</v>
      </c>
      <c r="J1956" s="8" t="s">
        <v>3210</v>
      </c>
    </row>
    <row r="1957" spans="1:10" x14ac:dyDescent="0.2">
      <c r="A1957" s="9" t="s">
        <v>10040</v>
      </c>
      <c r="B1957" s="9" t="s">
        <v>3366</v>
      </c>
      <c r="C1957" s="9" t="s">
        <v>10165</v>
      </c>
      <c r="D1957" s="9" t="s">
        <v>10166</v>
      </c>
      <c r="E1957" s="9" t="s">
        <v>10167</v>
      </c>
      <c r="F1957" s="8" t="s">
        <v>2029</v>
      </c>
      <c r="G1957" s="11" t="s">
        <v>10168</v>
      </c>
      <c r="H1957" s="10">
        <v>0</v>
      </c>
      <c r="I1957" s="10">
        <v>0</v>
      </c>
      <c r="J1957" s="8" t="s">
        <v>3210</v>
      </c>
    </row>
    <row r="1958" spans="1:10" x14ac:dyDescent="0.2">
      <c r="A1958" s="9" t="s">
        <v>10040</v>
      </c>
      <c r="B1958" s="9" t="s">
        <v>3371</v>
      </c>
      <c r="C1958" s="9" t="s">
        <v>10169</v>
      </c>
      <c r="D1958" s="9" t="s">
        <v>10170</v>
      </c>
      <c r="F1958" s="8" t="s">
        <v>589</v>
      </c>
      <c r="G1958" s="11" t="s">
        <v>10171</v>
      </c>
      <c r="H1958" s="10">
        <v>0</v>
      </c>
      <c r="I1958" s="10">
        <v>0</v>
      </c>
      <c r="J1958" s="8" t="s">
        <v>3210</v>
      </c>
    </row>
    <row r="1959" spans="1:10" x14ac:dyDescent="0.2">
      <c r="A1959" s="9" t="s">
        <v>10040</v>
      </c>
      <c r="B1959" s="9" t="s">
        <v>3375</v>
      </c>
      <c r="C1959" s="9" t="s">
        <v>10172</v>
      </c>
      <c r="D1959" s="9" t="s">
        <v>10173</v>
      </c>
      <c r="E1959" s="9" t="s">
        <v>10174</v>
      </c>
      <c r="F1959" s="8" t="s">
        <v>226</v>
      </c>
      <c r="G1959" s="11" t="s">
        <v>10175</v>
      </c>
      <c r="H1959" s="10">
        <v>0</v>
      </c>
      <c r="I1959" s="10">
        <v>4</v>
      </c>
      <c r="J1959" s="8" t="s">
        <v>3215</v>
      </c>
    </row>
    <row r="1960" spans="1:10" x14ac:dyDescent="0.2">
      <c r="A1960" s="9" t="s">
        <v>10040</v>
      </c>
      <c r="B1960" s="9" t="s">
        <v>3379</v>
      </c>
      <c r="C1960" s="9" t="s">
        <v>10176</v>
      </c>
      <c r="D1960" s="9" t="s">
        <v>10177</v>
      </c>
      <c r="E1960" s="9" t="s">
        <v>10178</v>
      </c>
      <c r="F1960" s="8" t="s">
        <v>1062</v>
      </c>
      <c r="G1960" s="11" t="s">
        <v>10179</v>
      </c>
      <c r="H1960" s="10">
        <v>0</v>
      </c>
      <c r="I1960" s="10">
        <v>0</v>
      </c>
      <c r="J1960" s="8" t="s">
        <v>3210</v>
      </c>
    </row>
    <row r="1961" spans="1:10" x14ac:dyDescent="0.2">
      <c r="A1961" s="9" t="s">
        <v>10040</v>
      </c>
      <c r="B1961" s="9" t="s">
        <v>3383</v>
      </c>
      <c r="C1961" s="9" t="s">
        <v>10180</v>
      </c>
      <c r="D1961" s="9" t="s">
        <v>10181</v>
      </c>
      <c r="F1961" s="8" t="s">
        <v>258</v>
      </c>
      <c r="G1961" s="11" t="s">
        <v>10182</v>
      </c>
      <c r="H1961" s="10">
        <v>0</v>
      </c>
      <c r="I1961" s="10">
        <v>4</v>
      </c>
      <c r="J1961" s="8" t="s">
        <v>3215</v>
      </c>
    </row>
    <row r="1962" spans="1:10" x14ac:dyDescent="0.2">
      <c r="A1962" s="9" t="s">
        <v>10040</v>
      </c>
      <c r="B1962" s="9" t="s">
        <v>3387</v>
      </c>
      <c r="C1962" s="9" t="s">
        <v>10183</v>
      </c>
      <c r="D1962" s="9" t="s">
        <v>10184</v>
      </c>
      <c r="F1962" s="8" t="s">
        <v>1333</v>
      </c>
      <c r="G1962" s="11" t="s">
        <v>10185</v>
      </c>
      <c r="H1962" s="10">
        <v>0</v>
      </c>
      <c r="I1962" s="10">
        <v>0</v>
      </c>
      <c r="J1962" s="8" t="s">
        <v>3210</v>
      </c>
    </row>
    <row r="1963" spans="1:10" x14ac:dyDescent="0.2">
      <c r="A1963" s="9" t="s">
        <v>10040</v>
      </c>
      <c r="B1963" s="9" t="s">
        <v>3392</v>
      </c>
      <c r="C1963" s="9" t="s">
        <v>10186</v>
      </c>
      <c r="D1963" s="9" t="s">
        <v>10187</v>
      </c>
      <c r="F1963" s="8" t="s">
        <v>2321</v>
      </c>
      <c r="G1963" s="11" t="s">
        <v>4425</v>
      </c>
      <c r="H1963" s="10">
        <v>0</v>
      </c>
      <c r="I1963" s="10">
        <v>0</v>
      </c>
      <c r="J1963" s="8" t="s">
        <v>3210</v>
      </c>
    </row>
    <row r="1964" spans="1:10" x14ac:dyDescent="0.2">
      <c r="A1964" s="9" t="s">
        <v>10040</v>
      </c>
      <c r="B1964" s="9" t="s">
        <v>3397</v>
      </c>
      <c r="C1964" s="9" t="s">
        <v>10188</v>
      </c>
      <c r="D1964" s="9" t="s">
        <v>10189</v>
      </c>
      <c r="E1964" s="9" t="s">
        <v>10190</v>
      </c>
      <c r="F1964" s="8" t="s">
        <v>1080</v>
      </c>
      <c r="G1964" s="11" t="s">
        <v>10191</v>
      </c>
      <c r="H1964" s="10">
        <v>0</v>
      </c>
      <c r="I1964" s="10">
        <v>0</v>
      </c>
      <c r="J1964" s="8" t="s">
        <v>3210</v>
      </c>
    </row>
    <row r="1965" spans="1:10" x14ac:dyDescent="0.2">
      <c r="A1965" s="9" t="s">
        <v>10040</v>
      </c>
      <c r="B1965" s="9" t="s">
        <v>3401</v>
      </c>
      <c r="C1965" s="9" t="s">
        <v>10192</v>
      </c>
      <c r="D1965" s="9" t="s">
        <v>10193</v>
      </c>
      <c r="E1965" s="9" t="s">
        <v>10194</v>
      </c>
      <c r="F1965" s="8" t="s">
        <v>734</v>
      </c>
      <c r="G1965" s="11" t="s">
        <v>10195</v>
      </c>
      <c r="H1965" s="10">
        <v>0</v>
      </c>
      <c r="I1965" s="10">
        <v>0</v>
      </c>
      <c r="J1965" s="8" t="s">
        <v>3210</v>
      </c>
    </row>
    <row r="1966" spans="1:10" x14ac:dyDescent="0.2">
      <c r="A1966" s="9" t="s">
        <v>10040</v>
      </c>
      <c r="B1966" s="9" t="s">
        <v>3406</v>
      </c>
      <c r="C1966" s="9" t="s">
        <v>10196</v>
      </c>
      <c r="D1966" s="9" t="s">
        <v>10197</v>
      </c>
      <c r="E1966" s="9" t="s">
        <v>10198</v>
      </c>
      <c r="F1966" s="8" t="s">
        <v>933</v>
      </c>
      <c r="G1966" s="11" t="s">
        <v>10199</v>
      </c>
      <c r="H1966" s="10">
        <v>0</v>
      </c>
      <c r="I1966" s="10">
        <v>0</v>
      </c>
      <c r="J1966" s="8" t="s">
        <v>3210</v>
      </c>
    </row>
    <row r="1967" spans="1:10" x14ac:dyDescent="0.2">
      <c r="A1967" s="9" t="s">
        <v>10040</v>
      </c>
      <c r="B1967" s="9" t="s">
        <v>3411</v>
      </c>
      <c r="C1967" s="9" t="s">
        <v>10200</v>
      </c>
      <c r="D1967" s="9" t="s">
        <v>10201</v>
      </c>
      <c r="F1967" s="8" t="s">
        <v>1043</v>
      </c>
      <c r="G1967" s="11" t="s">
        <v>10202</v>
      </c>
      <c r="H1967" s="10">
        <v>0</v>
      </c>
      <c r="I1967" s="10">
        <v>0</v>
      </c>
      <c r="J1967" s="8" t="s">
        <v>3210</v>
      </c>
    </row>
    <row r="1968" spans="1:10" x14ac:dyDescent="0.2">
      <c r="A1968" s="9" t="s">
        <v>10040</v>
      </c>
      <c r="B1968" s="9" t="s">
        <v>3415</v>
      </c>
      <c r="C1968" s="9" t="s">
        <v>10203</v>
      </c>
      <c r="D1968" s="9" t="s">
        <v>10204</v>
      </c>
      <c r="E1968" s="9" t="s">
        <v>10205</v>
      </c>
      <c r="F1968" s="8" t="s">
        <v>1500</v>
      </c>
      <c r="G1968" s="11" t="s">
        <v>10206</v>
      </c>
      <c r="H1968" s="10">
        <v>0</v>
      </c>
      <c r="I1968" s="10">
        <v>0.5</v>
      </c>
      <c r="J1968" s="8" t="s">
        <v>3221</v>
      </c>
    </row>
    <row r="1969" spans="1:10" x14ac:dyDescent="0.2">
      <c r="A1969" s="9" t="s">
        <v>10040</v>
      </c>
      <c r="B1969" s="9" t="s">
        <v>3419</v>
      </c>
      <c r="C1969" s="9" t="s">
        <v>10207</v>
      </c>
      <c r="D1969" s="9" t="s">
        <v>10208</v>
      </c>
      <c r="E1969" s="9" t="s">
        <v>10209</v>
      </c>
      <c r="F1969" s="8" t="s">
        <v>56</v>
      </c>
      <c r="G1969" s="11" t="s">
        <v>10210</v>
      </c>
      <c r="H1969" s="10">
        <v>0</v>
      </c>
      <c r="I1969" s="10">
        <v>4</v>
      </c>
      <c r="J1969" s="8" t="s">
        <v>3215</v>
      </c>
    </row>
    <row r="1970" spans="1:10" x14ac:dyDescent="0.2">
      <c r="A1970" s="9" t="s">
        <v>10040</v>
      </c>
      <c r="B1970" s="9" t="s">
        <v>3424</v>
      </c>
      <c r="C1970" s="9" t="s">
        <v>10211</v>
      </c>
      <c r="D1970" s="9" t="s">
        <v>10212</v>
      </c>
      <c r="F1970" s="8" t="s">
        <v>448</v>
      </c>
      <c r="G1970" s="11" t="s">
        <v>10213</v>
      </c>
      <c r="H1970" s="10">
        <v>0</v>
      </c>
      <c r="I1970" s="10">
        <v>3</v>
      </c>
      <c r="J1970" s="8" t="s">
        <v>3215</v>
      </c>
    </row>
    <row r="1971" spans="1:10" x14ac:dyDescent="0.2">
      <c r="A1971" s="9" t="s">
        <v>10040</v>
      </c>
      <c r="B1971" s="9" t="s">
        <v>3429</v>
      </c>
      <c r="C1971" s="9" t="s">
        <v>10214</v>
      </c>
      <c r="D1971" s="9" t="s">
        <v>10215</v>
      </c>
      <c r="E1971" s="9" t="s">
        <v>10216</v>
      </c>
      <c r="F1971" s="8" t="s">
        <v>833</v>
      </c>
      <c r="G1971" s="11" t="s">
        <v>10217</v>
      </c>
      <c r="H1971" s="10">
        <v>0</v>
      </c>
      <c r="I1971" s="10">
        <v>0</v>
      </c>
      <c r="J1971" s="8" t="s">
        <v>3210</v>
      </c>
    </row>
    <row r="1972" spans="1:10" x14ac:dyDescent="0.2">
      <c r="A1972" s="9" t="s">
        <v>10040</v>
      </c>
      <c r="B1972" s="9" t="s">
        <v>3434</v>
      </c>
      <c r="C1972" s="9" t="s">
        <v>10218</v>
      </c>
      <c r="D1972" s="9" t="s">
        <v>10219</v>
      </c>
      <c r="E1972" s="9" t="s">
        <v>10220</v>
      </c>
      <c r="F1972" s="8" t="s">
        <v>1422</v>
      </c>
      <c r="G1972" s="11" t="s">
        <v>10221</v>
      </c>
      <c r="H1972" s="10">
        <v>0</v>
      </c>
      <c r="I1972" s="10">
        <v>0</v>
      </c>
      <c r="J1972" s="8" t="s">
        <v>3210</v>
      </c>
    </row>
    <row r="1973" spans="1:10" x14ac:dyDescent="0.2">
      <c r="A1973" s="9" t="s">
        <v>10040</v>
      </c>
      <c r="B1973" s="9" t="s">
        <v>3439</v>
      </c>
      <c r="C1973" s="9" t="s">
        <v>10222</v>
      </c>
      <c r="D1973" s="9" t="s">
        <v>10223</v>
      </c>
      <c r="E1973" s="9" t="s">
        <v>10224</v>
      </c>
      <c r="F1973" s="8" t="s">
        <v>2244</v>
      </c>
      <c r="G1973" s="11" t="s">
        <v>10225</v>
      </c>
      <c r="H1973" s="10">
        <v>0</v>
      </c>
      <c r="I1973" s="10">
        <v>0</v>
      </c>
      <c r="J1973" s="8" t="s">
        <v>3210</v>
      </c>
    </row>
    <row r="1974" spans="1:10" x14ac:dyDescent="0.2">
      <c r="A1974" s="9" t="s">
        <v>10040</v>
      </c>
      <c r="B1974" s="9" t="s">
        <v>3444</v>
      </c>
      <c r="C1974" s="9" t="s">
        <v>10226</v>
      </c>
      <c r="D1974" s="9" t="s">
        <v>10227</v>
      </c>
      <c r="F1974" s="8" t="s">
        <v>1250</v>
      </c>
      <c r="G1974" s="11" t="s">
        <v>10228</v>
      </c>
      <c r="H1974" s="10">
        <v>0</v>
      </c>
      <c r="I1974" s="10">
        <v>0</v>
      </c>
      <c r="J1974" s="8" t="s">
        <v>3210</v>
      </c>
    </row>
    <row r="1975" spans="1:10" x14ac:dyDescent="0.2">
      <c r="A1975" s="9" t="s">
        <v>10040</v>
      </c>
      <c r="B1975" s="9" t="s">
        <v>3448</v>
      </c>
      <c r="C1975" s="9" t="s">
        <v>10229</v>
      </c>
      <c r="D1975" s="9" t="s">
        <v>10230</v>
      </c>
      <c r="F1975" s="8" t="s">
        <v>1406</v>
      </c>
      <c r="G1975" s="11" t="s">
        <v>10231</v>
      </c>
      <c r="H1975" s="10">
        <v>0</v>
      </c>
      <c r="I1975" s="10">
        <v>0</v>
      </c>
      <c r="J1975" s="8" t="s">
        <v>3210</v>
      </c>
    </row>
    <row r="1976" spans="1:10" x14ac:dyDescent="0.2">
      <c r="A1976" s="9" t="s">
        <v>10040</v>
      </c>
      <c r="B1976" s="9" t="s">
        <v>3452</v>
      </c>
      <c r="C1976" s="9" t="s">
        <v>10232</v>
      </c>
      <c r="D1976" s="9" t="s">
        <v>10233</v>
      </c>
      <c r="E1976" s="9" t="s">
        <v>10234</v>
      </c>
      <c r="F1976" s="8" t="s">
        <v>696</v>
      </c>
      <c r="G1976" s="11" t="s">
        <v>10235</v>
      </c>
      <c r="H1976" s="10">
        <v>0</v>
      </c>
      <c r="I1976" s="10">
        <v>0</v>
      </c>
      <c r="J1976" s="8" t="s">
        <v>3210</v>
      </c>
    </row>
    <row r="1977" spans="1:10" x14ac:dyDescent="0.2">
      <c r="A1977" s="9" t="s">
        <v>10040</v>
      </c>
      <c r="B1977" s="9" t="s">
        <v>3456</v>
      </c>
      <c r="C1977" s="9" t="s">
        <v>10236</v>
      </c>
      <c r="D1977" s="9" t="s">
        <v>10237</v>
      </c>
      <c r="F1977" s="8" t="s">
        <v>1431</v>
      </c>
      <c r="G1977" s="11" t="s">
        <v>10238</v>
      </c>
      <c r="H1977" s="10">
        <v>0</v>
      </c>
      <c r="I1977" s="10">
        <v>0</v>
      </c>
      <c r="J1977" s="8" t="s">
        <v>3210</v>
      </c>
    </row>
    <row r="1978" spans="1:10" x14ac:dyDescent="0.2">
      <c r="A1978" s="9" t="s">
        <v>10040</v>
      </c>
      <c r="B1978" s="9" t="s">
        <v>3461</v>
      </c>
      <c r="C1978" s="9" t="s">
        <v>10239</v>
      </c>
      <c r="D1978" s="9" t="s">
        <v>10240</v>
      </c>
      <c r="E1978" s="9" t="s">
        <v>10241</v>
      </c>
      <c r="F1978" s="8" t="s">
        <v>1759</v>
      </c>
      <c r="G1978" s="11" t="s">
        <v>10242</v>
      </c>
      <c r="H1978" s="10">
        <v>0</v>
      </c>
      <c r="I1978" s="10">
        <v>0</v>
      </c>
      <c r="J1978" s="8" t="s">
        <v>3210</v>
      </c>
    </row>
    <row r="1979" spans="1:10" x14ac:dyDescent="0.2">
      <c r="A1979" s="9" t="s">
        <v>10040</v>
      </c>
      <c r="B1979" s="9" t="s">
        <v>3466</v>
      </c>
      <c r="C1979" s="9" t="s">
        <v>10243</v>
      </c>
      <c r="D1979" s="9" t="s">
        <v>10244</v>
      </c>
      <c r="F1979" s="8" t="s">
        <v>1752</v>
      </c>
      <c r="G1979" s="11" t="s">
        <v>10245</v>
      </c>
      <c r="H1979" s="10">
        <v>0</v>
      </c>
      <c r="I1979" s="10">
        <v>0</v>
      </c>
      <c r="J1979" s="8" t="s">
        <v>3210</v>
      </c>
    </row>
    <row r="1980" spans="1:10" x14ac:dyDescent="0.2">
      <c r="A1980" s="9" t="s">
        <v>10040</v>
      </c>
      <c r="B1980" s="9" t="s">
        <v>3471</v>
      </c>
      <c r="C1980" s="9" t="s">
        <v>10246</v>
      </c>
      <c r="D1980" s="9" t="s">
        <v>10247</v>
      </c>
      <c r="F1980" s="8" t="s">
        <v>860</v>
      </c>
      <c r="G1980" s="11" t="s">
        <v>10248</v>
      </c>
      <c r="H1980" s="10">
        <v>0</v>
      </c>
      <c r="I1980" s="10">
        <v>0</v>
      </c>
      <c r="J1980" s="8" t="s">
        <v>3210</v>
      </c>
    </row>
    <row r="1981" spans="1:10" x14ac:dyDescent="0.2">
      <c r="A1981" s="9" t="s">
        <v>10040</v>
      </c>
      <c r="B1981" s="9" t="s">
        <v>3475</v>
      </c>
      <c r="C1981" s="9" t="s">
        <v>10249</v>
      </c>
      <c r="D1981" s="9" t="s">
        <v>10250</v>
      </c>
      <c r="F1981" s="8" t="s">
        <v>719</v>
      </c>
      <c r="G1981" s="11" t="s">
        <v>10251</v>
      </c>
      <c r="H1981" s="10">
        <v>0</v>
      </c>
      <c r="I1981" s="10">
        <v>0</v>
      </c>
      <c r="J1981" s="8" t="s">
        <v>3210</v>
      </c>
    </row>
    <row r="1982" spans="1:10" x14ac:dyDescent="0.2">
      <c r="A1982" s="9" t="s">
        <v>10040</v>
      </c>
      <c r="B1982" s="9" t="s">
        <v>3480</v>
      </c>
      <c r="C1982" s="9" t="s">
        <v>10252</v>
      </c>
      <c r="D1982" s="9" t="s">
        <v>10253</v>
      </c>
      <c r="F1982" s="8" t="s">
        <v>1138</v>
      </c>
      <c r="G1982" s="11" t="s">
        <v>4752</v>
      </c>
      <c r="H1982" s="10">
        <v>0</v>
      </c>
      <c r="I1982" s="10">
        <v>0</v>
      </c>
      <c r="J1982" s="8" t="s">
        <v>3210</v>
      </c>
    </row>
    <row r="1983" spans="1:10" x14ac:dyDescent="0.2">
      <c r="A1983" s="9" t="s">
        <v>10040</v>
      </c>
      <c r="B1983" s="9" t="s">
        <v>3485</v>
      </c>
      <c r="C1983" s="9" t="s">
        <v>10254</v>
      </c>
      <c r="D1983" s="9" t="s">
        <v>10255</v>
      </c>
      <c r="E1983" s="9" t="s">
        <v>10256</v>
      </c>
      <c r="F1983" s="8" t="s">
        <v>1562</v>
      </c>
      <c r="G1983" s="11" t="s">
        <v>10257</v>
      </c>
      <c r="H1983" s="10">
        <v>0</v>
      </c>
      <c r="I1983" s="10">
        <v>0</v>
      </c>
      <c r="J1983" s="8" t="s">
        <v>3210</v>
      </c>
    </row>
    <row r="1984" spans="1:10" x14ac:dyDescent="0.2">
      <c r="A1984" s="9" t="s">
        <v>10040</v>
      </c>
      <c r="B1984" s="9" t="s">
        <v>3489</v>
      </c>
      <c r="C1984" s="9" t="s">
        <v>10258</v>
      </c>
      <c r="D1984" s="9" t="s">
        <v>10259</v>
      </c>
      <c r="F1984" s="8" t="s">
        <v>717</v>
      </c>
      <c r="G1984" s="11" t="s">
        <v>10260</v>
      </c>
      <c r="H1984" s="10">
        <v>0</v>
      </c>
      <c r="I1984" s="10">
        <v>0</v>
      </c>
      <c r="J1984" s="8" t="s">
        <v>3210</v>
      </c>
    </row>
    <row r="1985" spans="1:10" x14ac:dyDescent="0.2">
      <c r="A1985" s="9" t="s">
        <v>10040</v>
      </c>
      <c r="B1985" s="9" t="s">
        <v>3493</v>
      </c>
      <c r="C1985" s="9" t="s">
        <v>10261</v>
      </c>
      <c r="D1985" s="9" t="s">
        <v>10262</v>
      </c>
      <c r="F1985" s="8" t="s">
        <v>1814</v>
      </c>
      <c r="G1985" s="11" t="s">
        <v>4667</v>
      </c>
      <c r="H1985" s="10">
        <v>0</v>
      </c>
      <c r="I1985" s="10">
        <v>0</v>
      </c>
      <c r="J1985" s="8" t="s">
        <v>3210</v>
      </c>
    </row>
    <row r="1986" spans="1:10" x14ac:dyDescent="0.2">
      <c r="A1986" s="9" t="s">
        <v>10040</v>
      </c>
      <c r="B1986" s="9" t="s">
        <v>3498</v>
      </c>
      <c r="C1986" s="9" t="s">
        <v>10263</v>
      </c>
      <c r="D1986" s="9" t="s">
        <v>10264</v>
      </c>
      <c r="F1986" s="8" t="s">
        <v>1911</v>
      </c>
      <c r="G1986" s="11" t="s">
        <v>10265</v>
      </c>
      <c r="H1986" s="10">
        <v>0</v>
      </c>
      <c r="I1986" s="10">
        <v>0</v>
      </c>
      <c r="J1986" s="8" t="s">
        <v>3210</v>
      </c>
    </row>
    <row r="1987" spans="1:10" x14ac:dyDescent="0.2">
      <c r="A1987" s="9" t="s">
        <v>10040</v>
      </c>
      <c r="B1987" s="9" t="s">
        <v>3503</v>
      </c>
      <c r="C1987" s="9" t="s">
        <v>10266</v>
      </c>
      <c r="D1987" s="9" t="s">
        <v>10267</v>
      </c>
      <c r="E1987" s="9" t="s">
        <v>10268</v>
      </c>
      <c r="F1987" s="8" t="s">
        <v>1564</v>
      </c>
      <c r="G1987" s="11" t="s">
        <v>10269</v>
      </c>
      <c r="H1987" s="10">
        <v>0</v>
      </c>
      <c r="I1987" s="10">
        <v>0</v>
      </c>
      <c r="J1987" s="8" t="s">
        <v>3210</v>
      </c>
    </row>
    <row r="1988" spans="1:10" x14ac:dyDescent="0.2">
      <c r="A1988" s="9" t="s">
        <v>10040</v>
      </c>
      <c r="B1988" s="9" t="s">
        <v>3507</v>
      </c>
      <c r="C1988" s="9" t="s">
        <v>10270</v>
      </c>
      <c r="D1988" s="9" t="s">
        <v>10271</v>
      </c>
      <c r="F1988" s="8" t="s">
        <v>1643</v>
      </c>
      <c r="G1988" s="11" t="s">
        <v>10272</v>
      </c>
      <c r="H1988" s="10">
        <v>0</v>
      </c>
      <c r="I1988" s="10">
        <v>0</v>
      </c>
      <c r="J1988" s="8" t="s">
        <v>3210</v>
      </c>
    </row>
    <row r="1989" spans="1:10" x14ac:dyDescent="0.2">
      <c r="A1989" s="9" t="s">
        <v>10040</v>
      </c>
      <c r="B1989" s="9" t="s">
        <v>3511</v>
      </c>
      <c r="C1989" s="9" t="s">
        <v>10273</v>
      </c>
      <c r="D1989" s="9" t="s">
        <v>10274</v>
      </c>
      <c r="E1989" s="9" t="s">
        <v>10275</v>
      </c>
      <c r="F1989" s="8" t="s">
        <v>1093</v>
      </c>
      <c r="G1989" s="11" t="s">
        <v>10276</v>
      </c>
      <c r="H1989" s="10">
        <v>0</v>
      </c>
      <c r="I1989" s="10">
        <v>0</v>
      </c>
      <c r="J1989" s="8" t="s">
        <v>3210</v>
      </c>
    </row>
    <row r="1990" spans="1:10" x14ac:dyDescent="0.2">
      <c r="A1990" s="9" t="s">
        <v>10040</v>
      </c>
      <c r="B1990" s="9" t="s">
        <v>3516</v>
      </c>
      <c r="C1990" s="9" t="s">
        <v>10277</v>
      </c>
      <c r="D1990" s="9" t="s">
        <v>10278</v>
      </c>
      <c r="E1990" s="9" t="s">
        <v>10279</v>
      </c>
      <c r="F1990" s="8" t="s">
        <v>282</v>
      </c>
      <c r="G1990" s="11" t="s">
        <v>10280</v>
      </c>
      <c r="H1990" s="10">
        <v>0</v>
      </c>
      <c r="I1990" s="10">
        <v>3</v>
      </c>
      <c r="J1990" s="8" t="s">
        <v>3215</v>
      </c>
    </row>
    <row r="1991" spans="1:10" x14ac:dyDescent="0.2">
      <c r="A1991" s="9" t="s">
        <v>10040</v>
      </c>
      <c r="B1991" s="9" t="s">
        <v>3520</v>
      </c>
      <c r="C1991" s="9" t="s">
        <v>10281</v>
      </c>
      <c r="D1991" s="9" t="s">
        <v>10282</v>
      </c>
      <c r="E1991" s="9" t="s">
        <v>10283</v>
      </c>
      <c r="F1991" s="8" t="s">
        <v>1407</v>
      </c>
      <c r="G1991" s="11" t="s">
        <v>10284</v>
      </c>
      <c r="H1991" s="10">
        <v>0</v>
      </c>
      <c r="I1991" s="10">
        <v>0</v>
      </c>
      <c r="J1991" s="8" t="s">
        <v>3210</v>
      </c>
    </row>
    <row r="1992" spans="1:10" x14ac:dyDescent="0.2">
      <c r="A1992" s="9" t="s">
        <v>10040</v>
      </c>
      <c r="B1992" s="9" t="s">
        <v>3525</v>
      </c>
      <c r="C1992" s="9" t="s">
        <v>10285</v>
      </c>
      <c r="D1992" s="9" t="s">
        <v>10286</v>
      </c>
      <c r="E1992" s="9" t="s">
        <v>10287</v>
      </c>
      <c r="F1992" s="8" t="s">
        <v>992</v>
      </c>
      <c r="G1992" s="11" t="s">
        <v>10288</v>
      </c>
      <c r="H1992" s="10">
        <v>0</v>
      </c>
      <c r="I1992" s="10">
        <v>0</v>
      </c>
      <c r="J1992" s="8" t="s">
        <v>3210</v>
      </c>
    </row>
    <row r="1993" spans="1:10" x14ac:dyDescent="0.2">
      <c r="A1993" s="9" t="s">
        <v>10040</v>
      </c>
      <c r="B1993" s="9" t="s">
        <v>3530</v>
      </c>
      <c r="C1993" s="9" t="s">
        <v>10289</v>
      </c>
      <c r="D1993" s="9" t="s">
        <v>10290</v>
      </c>
      <c r="E1993" s="9" t="s">
        <v>10291</v>
      </c>
      <c r="F1993" s="8" t="s">
        <v>2098</v>
      </c>
      <c r="G1993" s="11" t="s">
        <v>10292</v>
      </c>
      <c r="H1993" s="10">
        <v>0</v>
      </c>
      <c r="I1993" s="10">
        <v>0</v>
      </c>
      <c r="J1993" s="8" t="s">
        <v>3210</v>
      </c>
    </row>
    <row r="1994" spans="1:10" x14ac:dyDescent="0.2">
      <c r="A1994" s="9" t="s">
        <v>10040</v>
      </c>
      <c r="B1994" s="9" t="s">
        <v>3535</v>
      </c>
      <c r="C1994" s="9" t="s">
        <v>10293</v>
      </c>
      <c r="D1994" s="9" t="s">
        <v>10294</v>
      </c>
      <c r="E1994" s="9" t="s">
        <v>10295</v>
      </c>
      <c r="F1994" s="8" t="s">
        <v>771</v>
      </c>
      <c r="G1994" s="11" t="s">
        <v>10296</v>
      </c>
      <c r="H1994" s="10">
        <v>0</v>
      </c>
      <c r="I1994" s="10">
        <v>0</v>
      </c>
      <c r="J1994" s="8" t="s">
        <v>3210</v>
      </c>
    </row>
    <row r="1995" spans="1:10" x14ac:dyDescent="0.2">
      <c r="A1995" s="9" t="s">
        <v>10040</v>
      </c>
      <c r="B1995" s="9" t="s">
        <v>3540</v>
      </c>
      <c r="C1995" s="9" t="s">
        <v>10297</v>
      </c>
      <c r="D1995" s="9" t="s">
        <v>10298</v>
      </c>
      <c r="E1995" s="9" t="s">
        <v>10299</v>
      </c>
      <c r="F1995" s="8" t="s">
        <v>1887</v>
      </c>
      <c r="G1995" s="11" t="s">
        <v>10300</v>
      </c>
      <c r="H1995" s="10">
        <v>0</v>
      </c>
      <c r="I1995" s="10">
        <v>0.25</v>
      </c>
      <c r="J1995" s="8" t="s">
        <v>3221</v>
      </c>
    </row>
    <row r="1996" spans="1:10" x14ac:dyDescent="0.2">
      <c r="A1996" s="9" t="s">
        <v>10040</v>
      </c>
      <c r="B1996" s="9" t="s">
        <v>3544</v>
      </c>
      <c r="C1996" s="9" t="s">
        <v>10301</v>
      </c>
      <c r="D1996" s="9" t="s">
        <v>10302</v>
      </c>
      <c r="F1996" s="8" t="s">
        <v>1605</v>
      </c>
      <c r="G1996" s="11" t="s">
        <v>10303</v>
      </c>
      <c r="H1996" s="10">
        <v>0</v>
      </c>
      <c r="I1996" s="10">
        <v>0</v>
      </c>
      <c r="J1996" s="8" t="s">
        <v>3210</v>
      </c>
    </row>
    <row r="1997" spans="1:10" x14ac:dyDescent="0.2">
      <c r="A1997" s="9" t="s">
        <v>10040</v>
      </c>
      <c r="B1997" s="9" t="s">
        <v>3549</v>
      </c>
      <c r="C1997" s="9" t="s">
        <v>10304</v>
      </c>
      <c r="D1997" s="9" t="s">
        <v>10305</v>
      </c>
      <c r="E1997" s="9" t="s">
        <v>10306</v>
      </c>
      <c r="F1997" s="8" t="s">
        <v>2076</v>
      </c>
      <c r="G1997" s="11" t="s">
        <v>10307</v>
      </c>
      <c r="H1997" s="10">
        <v>0</v>
      </c>
      <c r="I1997" s="10">
        <v>0</v>
      </c>
      <c r="J1997" s="8" t="s">
        <v>3210</v>
      </c>
    </row>
    <row r="1998" spans="1:10" x14ac:dyDescent="0.2">
      <c r="A1998" s="9" t="s">
        <v>10040</v>
      </c>
      <c r="B1998" s="9" t="s">
        <v>3554</v>
      </c>
      <c r="C1998" s="9" t="s">
        <v>10308</v>
      </c>
      <c r="D1998" s="9" t="s">
        <v>10309</v>
      </c>
      <c r="F1998" s="8" t="s">
        <v>1347</v>
      </c>
      <c r="G1998" s="11" t="s">
        <v>4667</v>
      </c>
      <c r="H1998" s="10">
        <v>0</v>
      </c>
      <c r="I1998" s="10">
        <v>0</v>
      </c>
      <c r="J1998" s="8" t="s">
        <v>3210</v>
      </c>
    </row>
    <row r="1999" spans="1:10" x14ac:dyDescent="0.2">
      <c r="A1999" s="9" t="s">
        <v>10040</v>
      </c>
      <c r="B1999" s="9" t="s">
        <v>3559</v>
      </c>
      <c r="C1999" s="9" t="s">
        <v>10310</v>
      </c>
      <c r="D1999" s="9" t="s">
        <v>10311</v>
      </c>
      <c r="E1999" s="9" t="s">
        <v>10312</v>
      </c>
      <c r="F1999" s="8" t="s">
        <v>731</v>
      </c>
      <c r="G1999" s="11" t="s">
        <v>10313</v>
      </c>
      <c r="H1999" s="10">
        <v>0</v>
      </c>
      <c r="I1999" s="10">
        <v>0</v>
      </c>
      <c r="J1999" s="8" t="s">
        <v>3210</v>
      </c>
    </row>
    <row r="2000" spans="1:10" x14ac:dyDescent="0.2">
      <c r="A2000" s="9" t="s">
        <v>10040</v>
      </c>
      <c r="B2000" s="9" t="s">
        <v>3564</v>
      </c>
      <c r="C2000" s="9" t="s">
        <v>10314</v>
      </c>
      <c r="D2000" s="9" t="s">
        <v>10315</v>
      </c>
      <c r="F2000" s="8" t="s">
        <v>2059</v>
      </c>
      <c r="G2000" s="11" t="s">
        <v>10316</v>
      </c>
      <c r="H2000" s="10">
        <v>0</v>
      </c>
      <c r="I2000" s="10">
        <v>0</v>
      </c>
      <c r="J2000" s="8" t="s">
        <v>3210</v>
      </c>
    </row>
    <row r="2001" spans="1:10" x14ac:dyDescent="0.2">
      <c r="A2001" s="9" t="s">
        <v>10040</v>
      </c>
      <c r="B2001" s="9" t="s">
        <v>3568</v>
      </c>
      <c r="C2001" s="9" t="s">
        <v>10317</v>
      </c>
      <c r="D2001" s="9" t="s">
        <v>10318</v>
      </c>
      <c r="E2001" s="9" t="s">
        <v>10319</v>
      </c>
      <c r="F2001" s="8" t="s">
        <v>828</v>
      </c>
      <c r="G2001" s="11" t="s">
        <v>10320</v>
      </c>
      <c r="H2001" s="10">
        <v>0</v>
      </c>
      <c r="I2001" s="10">
        <v>0</v>
      </c>
      <c r="J2001" s="8" t="s">
        <v>3210</v>
      </c>
    </row>
    <row r="2002" spans="1:10" x14ac:dyDescent="0.2">
      <c r="A2002" s="9" t="s">
        <v>10040</v>
      </c>
      <c r="B2002" s="9" t="s">
        <v>3573</v>
      </c>
      <c r="C2002" s="9" t="s">
        <v>10321</v>
      </c>
      <c r="D2002" s="9" t="s">
        <v>10322</v>
      </c>
      <c r="F2002" s="8" t="s">
        <v>1781</v>
      </c>
      <c r="G2002" s="11" t="s">
        <v>10323</v>
      </c>
      <c r="H2002" s="10">
        <v>0</v>
      </c>
      <c r="I2002" s="10">
        <v>0</v>
      </c>
      <c r="J2002" s="8" t="s">
        <v>3210</v>
      </c>
    </row>
    <row r="2003" spans="1:10" x14ac:dyDescent="0.2">
      <c r="A2003" s="9" t="s">
        <v>10040</v>
      </c>
      <c r="B2003" s="9" t="s">
        <v>3578</v>
      </c>
      <c r="C2003" s="9" t="s">
        <v>10324</v>
      </c>
      <c r="D2003" s="9" t="s">
        <v>10325</v>
      </c>
      <c r="F2003" s="8" t="s">
        <v>688</v>
      </c>
      <c r="G2003" s="11" t="s">
        <v>5193</v>
      </c>
      <c r="H2003" s="10">
        <v>0</v>
      </c>
      <c r="I2003" s="10">
        <v>0</v>
      </c>
      <c r="J2003" s="8" t="s">
        <v>3210</v>
      </c>
    </row>
    <row r="2004" spans="1:10" x14ac:dyDescent="0.2">
      <c r="A2004" s="9" t="s">
        <v>10040</v>
      </c>
      <c r="B2004" s="9" t="s">
        <v>3583</v>
      </c>
      <c r="C2004" s="9" t="s">
        <v>10326</v>
      </c>
      <c r="D2004" s="9" t="s">
        <v>10327</v>
      </c>
      <c r="F2004" s="8" t="s">
        <v>271</v>
      </c>
      <c r="G2004" s="11" t="s">
        <v>10328</v>
      </c>
      <c r="H2004" s="10">
        <v>0</v>
      </c>
      <c r="I2004" s="10">
        <v>4</v>
      </c>
      <c r="J2004" s="8" t="s">
        <v>3215</v>
      </c>
    </row>
    <row r="2005" spans="1:10" x14ac:dyDescent="0.2">
      <c r="A2005" s="9" t="s">
        <v>10040</v>
      </c>
      <c r="B2005" s="9" t="s">
        <v>3588</v>
      </c>
      <c r="C2005" s="9" t="s">
        <v>10329</v>
      </c>
      <c r="D2005" s="9" t="s">
        <v>10330</v>
      </c>
      <c r="F2005" s="8" t="s">
        <v>2266</v>
      </c>
      <c r="G2005" s="11" t="s">
        <v>10331</v>
      </c>
      <c r="H2005" s="10">
        <v>0</v>
      </c>
      <c r="I2005" s="10">
        <v>0</v>
      </c>
      <c r="J2005" s="8" t="s">
        <v>3210</v>
      </c>
    </row>
    <row r="2006" spans="1:10" x14ac:dyDescent="0.2">
      <c r="A2006" s="9" t="s">
        <v>10040</v>
      </c>
      <c r="B2006" s="9" t="s">
        <v>3593</v>
      </c>
      <c r="C2006" s="9" t="s">
        <v>10332</v>
      </c>
      <c r="D2006" s="9" t="s">
        <v>10333</v>
      </c>
      <c r="F2006" s="8" t="s">
        <v>2108</v>
      </c>
      <c r="G2006" s="11" t="s">
        <v>10334</v>
      </c>
      <c r="H2006" s="10">
        <v>0</v>
      </c>
      <c r="I2006" s="10">
        <v>0</v>
      </c>
      <c r="J2006" s="8" t="s">
        <v>3210</v>
      </c>
    </row>
    <row r="2007" spans="1:10" x14ac:dyDescent="0.2">
      <c r="A2007" s="9" t="s">
        <v>10040</v>
      </c>
      <c r="B2007" s="9" t="s">
        <v>3597</v>
      </c>
      <c r="C2007" s="9" t="s">
        <v>10335</v>
      </c>
      <c r="D2007" s="9" t="s">
        <v>10336</v>
      </c>
      <c r="E2007" s="9" t="s">
        <v>10337</v>
      </c>
      <c r="F2007" s="8" t="s">
        <v>1190</v>
      </c>
      <c r="G2007" s="11" t="s">
        <v>10338</v>
      </c>
      <c r="H2007" s="10">
        <v>0</v>
      </c>
      <c r="I2007" s="10">
        <v>0</v>
      </c>
      <c r="J2007" s="8" t="s">
        <v>3210</v>
      </c>
    </row>
    <row r="2008" spans="1:10" x14ac:dyDescent="0.2">
      <c r="A2008" s="9" t="s">
        <v>10040</v>
      </c>
      <c r="B2008" s="9" t="s">
        <v>3602</v>
      </c>
      <c r="C2008" s="9" t="s">
        <v>10339</v>
      </c>
      <c r="D2008" s="9" t="s">
        <v>10340</v>
      </c>
      <c r="E2008" s="9" t="s">
        <v>10341</v>
      </c>
      <c r="F2008" s="8" t="s">
        <v>575</v>
      </c>
      <c r="G2008" s="11" t="s">
        <v>10342</v>
      </c>
      <c r="H2008" s="10">
        <v>0</v>
      </c>
      <c r="I2008" s="10">
        <v>0</v>
      </c>
      <c r="J2008" s="8" t="s">
        <v>3210</v>
      </c>
    </row>
    <row r="2009" spans="1:10" x14ac:dyDescent="0.2">
      <c r="A2009" s="9" t="s">
        <v>10040</v>
      </c>
      <c r="B2009" s="9" t="s">
        <v>3607</v>
      </c>
      <c r="C2009" s="9" t="s">
        <v>10343</v>
      </c>
      <c r="D2009" s="9" t="s">
        <v>10344</v>
      </c>
      <c r="F2009" s="8" t="s">
        <v>108</v>
      </c>
      <c r="G2009" s="11" t="s">
        <v>10345</v>
      </c>
      <c r="H2009" s="10">
        <v>0</v>
      </c>
      <c r="I2009" s="10">
        <v>4</v>
      </c>
      <c r="J2009" s="8" t="s">
        <v>3215</v>
      </c>
    </row>
    <row r="2010" spans="1:10" x14ac:dyDescent="0.2">
      <c r="A2010" s="9" t="s">
        <v>10040</v>
      </c>
      <c r="B2010" s="9" t="s">
        <v>3612</v>
      </c>
      <c r="C2010" s="9" t="s">
        <v>10346</v>
      </c>
      <c r="D2010" s="9" t="s">
        <v>10347</v>
      </c>
      <c r="E2010" s="9" t="s">
        <v>10348</v>
      </c>
      <c r="F2010" s="8" t="s">
        <v>744</v>
      </c>
      <c r="G2010" s="11" t="s">
        <v>10349</v>
      </c>
      <c r="H2010" s="10">
        <v>0</v>
      </c>
      <c r="I2010" s="10">
        <v>0</v>
      </c>
      <c r="J2010" s="8" t="s">
        <v>3210</v>
      </c>
    </row>
    <row r="2011" spans="1:10" x14ac:dyDescent="0.2">
      <c r="A2011" s="9" t="s">
        <v>10040</v>
      </c>
      <c r="B2011" s="9" t="s">
        <v>3617</v>
      </c>
      <c r="C2011" s="9" t="s">
        <v>10350</v>
      </c>
      <c r="D2011" s="9" t="s">
        <v>10351</v>
      </c>
      <c r="E2011" s="9" t="s">
        <v>10352</v>
      </c>
      <c r="F2011" s="8" t="s">
        <v>959</v>
      </c>
      <c r="G2011" s="11" t="s">
        <v>10353</v>
      </c>
      <c r="H2011" s="10">
        <v>0</v>
      </c>
      <c r="I2011" s="10">
        <v>0</v>
      </c>
      <c r="J2011" s="8" t="s">
        <v>3210</v>
      </c>
    </row>
    <row r="2012" spans="1:10" x14ac:dyDescent="0.2">
      <c r="A2012" s="9" t="s">
        <v>10040</v>
      </c>
      <c r="B2012" s="9" t="s">
        <v>3621</v>
      </c>
      <c r="C2012" s="9" t="s">
        <v>10354</v>
      </c>
      <c r="D2012" s="9" t="s">
        <v>10355</v>
      </c>
      <c r="E2012" s="9" t="s">
        <v>10356</v>
      </c>
      <c r="F2012" s="8" t="s">
        <v>1549</v>
      </c>
      <c r="G2012" s="11" t="s">
        <v>10357</v>
      </c>
      <c r="H2012" s="10">
        <v>0</v>
      </c>
      <c r="I2012" s="10">
        <v>0</v>
      </c>
      <c r="J2012" s="8" t="s">
        <v>3210</v>
      </c>
    </row>
    <row r="2013" spans="1:10" x14ac:dyDescent="0.2">
      <c r="A2013" s="9" t="s">
        <v>10040</v>
      </c>
      <c r="B2013" s="9" t="s">
        <v>3626</v>
      </c>
      <c r="C2013" s="9" t="s">
        <v>10358</v>
      </c>
      <c r="D2013" s="9" t="s">
        <v>10359</v>
      </c>
      <c r="E2013" s="9" t="s">
        <v>10360</v>
      </c>
      <c r="F2013" s="8" t="s">
        <v>809</v>
      </c>
      <c r="G2013" s="11" t="s">
        <v>10361</v>
      </c>
      <c r="H2013" s="10">
        <v>0</v>
      </c>
      <c r="I2013" s="10">
        <v>0</v>
      </c>
      <c r="J2013" s="8" t="s">
        <v>3210</v>
      </c>
    </row>
    <row r="2014" spans="1:10" x14ac:dyDescent="0.2">
      <c r="A2014" s="9" t="s">
        <v>10040</v>
      </c>
      <c r="B2014" s="9" t="s">
        <v>3630</v>
      </c>
      <c r="C2014" s="9" t="s">
        <v>10362</v>
      </c>
      <c r="D2014" s="9" t="s">
        <v>10363</v>
      </c>
      <c r="E2014" s="9" t="s">
        <v>10364</v>
      </c>
      <c r="F2014" s="8" t="s">
        <v>832</v>
      </c>
      <c r="G2014" s="11" t="s">
        <v>10217</v>
      </c>
      <c r="H2014" s="10">
        <v>0</v>
      </c>
      <c r="I2014" s="10">
        <v>0</v>
      </c>
      <c r="J2014" s="8" t="s">
        <v>3210</v>
      </c>
    </row>
    <row r="2015" spans="1:10" x14ac:dyDescent="0.2">
      <c r="A2015" s="9" t="s">
        <v>10040</v>
      </c>
      <c r="B2015" s="9" t="s">
        <v>3635</v>
      </c>
      <c r="C2015" s="9" t="s">
        <v>10365</v>
      </c>
      <c r="D2015" s="9" t="s">
        <v>10366</v>
      </c>
      <c r="F2015" s="8" t="s">
        <v>1557</v>
      </c>
      <c r="G2015" s="11" t="s">
        <v>10367</v>
      </c>
      <c r="H2015" s="10">
        <v>0</v>
      </c>
      <c r="I2015" s="10">
        <v>0</v>
      </c>
      <c r="J2015" s="8" t="s">
        <v>3210</v>
      </c>
    </row>
    <row r="2016" spans="1:10" x14ac:dyDescent="0.2">
      <c r="A2016" s="9" t="s">
        <v>10040</v>
      </c>
      <c r="B2016" s="9" t="s">
        <v>3639</v>
      </c>
      <c r="C2016" s="9" t="s">
        <v>10368</v>
      </c>
      <c r="D2016" s="9" t="s">
        <v>10369</v>
      </c>
      <c r="E2016" s="9" t="s">
        <v>10370</v>
      </c>
      <c r="F2016" s="8" t="s">
        <v>1445</v>
      </c>
      <c r="G2016" s="11" t="s">
        <v>10371</v>
      </c>
      <c r="H2016" s="10">
        <v>0</v>
      </c>
      <c r="I2016" s="10">
        <v>0</v>
      </c>
      <c r="J2016" s="8" t="s">
        <v>3210</v>
      </c>
    </row>
    <row r="2017" spans="1:10" x14ac:dyDescent="0.2">
      <c r="A2017" s="9" t="s">
        <v>10040</v>
      </c>
      <c r="B2017" s="9" t="s">
        <v>3644</v>
      </c>
      <c r="C2017" s="9" t="s">
        <v>10372</v>
      </c>
      <c r="D2017" s="9" t="s">
        <v>10373</v>
      </c>
      <c r="E2017" s="9" t="s">
        <v>10374</v>
      </c>
      <c r="F2017" s="8" t="s">
        <v>1592</v>
      </c>
      <c r="G2017" s="11" t="s">
        <v>10375</v>
      </c>
      <c r="H2017" s="10">
        <v>0</v>
      </c>
      <c r="I2017" s="10">
        <v>0</v>
      </c>
      <c r="J2017" s="8" t="s">
        <v>3210</v>
      </c>
    </row>
    <row r="2018" spans="1:10" x14ac:dyDescent="0.2">
      <c r="A2018" s="9" t="s">
        <v>10040</v>
      </c>
      <c r="B2018" s="9" t="s">
        <v>3649</v>
      </c>
      <c r="C2018" s="9" t="s">
        <v>10376</v>
      </c>
      <c r="D2018" s="9" t="s">
        <v>10377</v>
      </c>
      <c r="F2018" s="8" t="s">
        <v>944</v>
      </c>
      <c r="G2018" s="11" t="s">
        <v>4100</v>
      </c>
      <c r="H2018" s="10">
        <v>0</v>
      </c>
      <c r="I2018" s="10">
        <v>0</v>
      </c>
      <c r="J2018" s="8" t="s">
        <v>3210</v>
      </c>
    </row>
    <row r="2019" spans="1:10" x14ac:dyDescent="0.2">
      <c r="A2019" s="9" t="s">
        <v>10378</v>
      </c>
      <c r="B2019" s="9" t="s">
        <v>3205</v>
      </c>
      <c r="C2019" s="9" t="s">
        <v>10379</v>
      </c>
      <c r="D2019" s="9" t="s">
        <v>10380</v>
      </c>
      <c r="F2019" s="8" t="s">
        <v>2247</v>
      </c>
      <c r="G2019" s="11" t="s">
        <v>10381</v>
      </c>
      <c r="H2019" s="10">
        <v>0</v>
      </c>
      <c r="I2019" s="10">
        <v>1</v>
      </c>
      <c r="J2019" s="8" t="s">
        <v>3221</v>
      </c>
    </row>
    <row r="2020" spans="1:10" x14ac:dyDescent="0.2">
      <c r="A2020" s="9" t="s">
        <v>10378</v>
      </c>
      <c r="B2020" s="9" t="s">
        <v>3211</v>
      </c>
      <c r="C2020" s="9" t="s">
        <v>10382</v>
      </c>
      <c r="D2020" s="9" t="s">
        <v>10383</v>
      </c>
      <c r="F2020" s="8" t="s">
        <v>1968</v>
      </c>
      <c r="G2020" s="11" t="s">
        <v>10384</v>
      </c>
      <c r="H2020" s="10">
        <v>0</v>
      </c>
      <c r="I2020" s="10">
        <v>0</v>
      </c>
      <c r="J2020" s="8" t="s">
        <v>3210</v>
      </c>
    </row>
    <row r="2021" spans="1:10" x14ac:dyDescent="0.2">
      <c r="A2021" s="9" t="s">
        <v>10378</v>
      </c>
      <c r="B2021" s="9" t="s">
        <v>3216</v>
      </c>
      <c r="C2021" s="9" t="s">
        <v>10385</v>
      </c>
      <c r="D2021" s="9" t="s">
        <v>10386</v>
      </c>
      <c r="F2021" s="8" t="s">
        <v>2320</v>
      </c>
      <c r="G2021" s="11" t="s">
        <v>10387</v>
      </c>
      <c r="H2021" s="10">
        <v>2</v>
      </c>
      <c r="I2021" s="10">
        <v>2</v>
      </c>
      <c r="J2021" s="8" t="s">
        <v>3221</v>
      </c>
    </row>
    <row r="2022" spans="1:10" x14ac:dyDescent="0.2">
      <c r="A2022" s="9" t="s">
        <v>10378</v>
      </c>
      <c r="B2022" s="9" t="s">
        <v>3222</v>
      </c>
      <c r="C2022" s="9" t="s">
        <v>10388</v>
      </c>
      <c r="D2022" s="9" t="s">
        <v>10389</v>
      </c>
      <c r="F2022" s="8" t="s">
        <v>1284</v>
      </c>
      <c r="G2022" s="11" t="s">
        <v>10390</v>
      </c>
      <c r="H2022" s="10">
        <v>0</v>
      </c>
      <c r="I2022" s="10">
        <v>0</v>
      </c>
      <c r="J2022" s="8" t="s">
        <v>3210</v>
      </c>
    </row>
    <row r="2023" spans="1:10" x14ac:dyDescent="0.2">
      <c r="A2023" s="9" t="s">
        <v>10378</v>
      </c>
      <c r="B2023" s="9" t="s">
        <v>3227</v>
      </c>
      <c r="C2023" s="9" t="s">
        <v>10391</v>
      </c>
      <c r="D2023" s="9" t="s">
        <v>10392</v>
      </c>
      <c r="E2023" s="9" t="s">
        <v>10393</v>
      </c>
      <c r="F2023" s="8" t="s">
        <v>1474</v>
      </c>
      <c r="G2023" s="11" t="s">
        <v>10394</v>
      </c>
      <c r="H2023" s="10">
        <v>0</v>
      </c>
      <c r="I2023" s="10">
        <v>1</v>
      </c>
      <c r="J2023" s="8" t="s">
        <v>3221</v>
      </c>
    </row>
    <row r="2024" spans="1:10" x14ac:dyDescent="0.2">
      <c r="A2024" s="9" t="s">
        <v>10378</v>
      </c>
      <c r="B2024" s="9" t="s">
        <v>3231</v>
      </c>
      <c r="C2024" s="9" t="s">
        <v>10395</v>
      </c>
      <c r="D2024" s="9" t="s">
        <v>10396</v>
      </c>
      <c r="E2024" s="9" t="s">
        <v>10397</v>
      </c>
      <c r="F2024" s="8" t="s">
        <v>1088</v>
      </c>
      <c r="G2024" s="11" t="s">
        <v>10398</v>
      </c>
      <c r="H2024" s="10">
        <v>0</v>
      </c>
      <c r="I2024" s="10">
        <v>0</v>
      </c>
      <c r="J2024" s="8" t="s">
        <v>3210</v>
      </c>
    </row>
    <row r="2025" spans="1:10" x14ac:dyDescent="0.2">
      <c r="A2025" s="9" t="s">
        <v>10378</v>
      </c>
      <c r="B2025" s="9" t="s">
        <v>3235</v>
      </c>
      <c r="C2025" s="9" t="s">
        <v>10399</v>
      </c>
      <c r="D2025" s="9" t="s">
        <v>10400</v>
      </c>
      <c r="E2025" s="9" t="s">
        <v>10401</v>
      </c>
      <c r="F2025" s="8" t="s">
        <v>2302</v>
      </c>
      <c r="G2025" s="11" t="s">
        <v>10402</v>
      </c>
      <c r="H2025" s="10">
        <v>0</v>
      </c>
      <c r="I2025" s="10">
        <v>1</v>
      </c>
      <c r="J2025" s="8" t="s">
        <v>3221</v>
      </c>
    </row>
    <row r="2026" spans="1:10" x14ac:dyDescent="0.2">
      <c r="A2026" s="9" t="s">
        <v>10378</v>
      </c>
      <c r="B2026" s="9" t="s">
        <v>3240</v>
      </c>
      <c r="C2026" s="9" t="s">
        <v>10403</v>
      </c>
      <c r="D2026" s="9" t="s">
        <v>10404</v>
      </c>
      <c r="E2026" s="9" t="s">
        <v>10405</v>
      </c>
      <c r="F2026" s="8" t="s">
        <v>2283</v>
      </c>
      <c r="G2026" s="11" t="s">
        <v>10406</v>
      </c>
      <c r="H2026" s="10">
        <v>0</v>
      </c>
      <c r="I2026" s="10">
        <v>0</v>
      </c>
      <c r="J2026" s="8" t="s">
        <v>3210</v>
      </c>
    </row>
    <row r="2027" spans="1:10" x14ac:dyDescent="0.2">
      <c r="A2027" s="9" t="s">
        <v>10378</v>
      </c>
      <c r="B2027" s="9" t="s">
        <v>3245</v>
      </c>
      <c r="C2027" s="9" t="s">
        <v>10407</v>
      </c>
      <c r="D2027" s="9" t="s">
        <v>10408</v>
      </c>
      <c r="E2027" s="9" t="s">
        <v>10409</v>
      </c>
      <c r="F2027" s="8" t="s">
        <v>2069</v>
      </c>
      <c r="G2027" s="11" t="s">
        <v>10410</v>
      </c>
      <c r="H2027" s="10">
        <v>0</v>
      </c>
      <c r="I2027" s="10">
        <v>0</v>
      </c>
      <c r="J2027" s="8" t="s">
        <v>3210</v>
      </c>
    </row>
    <row r="2028" spans="1:10" x14ac:dyDescent="0.2">
      <c r="A2028" s="9" t="s">
        <v>10378</v>
      </c>
      <c r="B2028" s="9" t="s">
        <v>3250</v>
      </c>
      <c r="C2028" s="9" t="s">
        <v>10411</v>
      </c>
      <c r="D2028" s="9" t="s">
        <v>10412</v>
      </c>
      <c r="F2028" s="8" t="s">
        <v>1676</v>
      </c>
      <c r="G2028" s="11" t="s">
        <v>10413</v>
      </c>
      <c r="H2028" s="10">
        <v>0</v>
      </c>
      <c r="I2028" s="10">
        <v>0</v>
      </c>
      <c r="J2028" s="8" t="s">
        <v>3210</v>
      </c>
    </row>
    <row r="2029" spans="1:10" x14ac:dyDescent="0.2">
      <c r="A2029" s="9" t="s">
        <v>10378</v>
      </c>
      <c r="B2029" s="9" t="s">
        <v>3255</v>
      </c>
      <c r="C2029" s="9" t="s">
        <v>10414</v>
      </c>
      <c r="D2029" s="9" t="s">
        <v>10415</v>
      </c>
      <c r="E2029" s="9" t="s">
        <v>10416</v>
      </c>
      <c r="F2029" s="8" t="s">
        <v>1829</v>
      </c>
      <c r="G2029" s="11" t="s">
        <v>10417</v>
      </c>
      <c r="H2029" s="10">
        <v>0</v>
      </c>
      <c r="I2029" s="10">
        <v>0</v>
      </c>
      <c r="J2029" s="8" t="s">
        <v>3210</v>
      </c>
    </row>
    <row r="2030" spans="1:10" x14ac:dyDescent="0.2">
      <c r="A2030" s="9" t="s">
        <v>10378</v>
      </c>
      <c r="B2030" s="9" t="s">
        <v>3259</v>
      </c>
      <c r="C2030" s="9" t="s">
        <v>10418</v>
      </c>
      <c r="D2030" s="9" t="s">
        <v>10419</v>
      </c>
      <c r="F2030" s="8" t="s">
        <v>2070</v>
      </c>
      <c r="G2030" s="11" t="s">
        <v>10420</v>
      </c>
      <c r="H2030" s="10">
        <v>0</v>
      </c>
      <c r="I2030" s="10">
        <v>0</v>
      </c>
      <c r="J2030" s="8" t="s">
        <v>3210</v>
      </c>
    </row>
    <row r="2031" spans="1:10" x14ac:dyDescent="0.2">
      <c r="A2031" s="9" t="s">
        <v>10378</v>
      </c>
      <c r="B2031" s="9" t="s">
        <v>3263</v>
      </c>
      <c r="C2031" s="9" t="s">
        <v>10421</v>
      </c>
      <c r="D2031" s="9" t="s">
        <v>10422</v>
      </c>
      <c r="E2031" s="9" t="s">
        <v>10423</v>
      </c>
      <c r="F2031" s="8" t="s">
        <v>681</v>
      </c>
      <c r="G2031" s="11" t="s">
        <v>10424</v>
      </c>
      <c r="H2031" s="10">
        <v>0</v>
      </c>
      <c r="I2031" s="10">
        <v>0</v>
      </c>
      <c r="J2031" s="8" t="s">
        <v>3210</v>
      </c>
    </row>
    <row r="2032" spans="1:10" x14ac:dyDescent="0.2">
      <c r="A2032" s="9" t="s">
        <v>10378</v>
      </c>
      <c r="B2032" s="9" t="s">
        <v>3268</v>
      </c>
      <c r="C2032" s="9" t="s">
        <v>10425</v>
      </c>
      <c r="D2032" s="9" t="s">
        <v>10426</v>
      </c>
      <c r="E2032" s="9" t="s">
        <v>10427</v>
      </c>
      <c r="F2032" s="8" t="s">
        <v>1085</v>
      </c>
      <c r="G2032" s="11" t="s">
        <v>10428</v>
      </c>
      <c r="H2032" s="10">
        <v>0</v>
      </c>
      <c r="I2032" s="10">
        <v>1.75</v>
      </c>
      <c r="J2032" s="8" t="s">
        <v>3221</v>
      </c>
    </row>
    <row r="2033" spans="1:10" x14ac:dyDescent="0.2">
      <c r="A2033" s="9" t="s">
        <v>10378</v>
      </c>
      <c r="B2033" s="9" t="s">
        <v>3272</v>
      </c>
      <c r="C2033" s="9" t="s">
        <v>10429</v>
      </c>
      <c r="D2033" s="9" t="s">
        <v>10430</v>
      </c>
      <c r="E2033" s="9" t="s">
        <v>10431</v>
      </c>
      <c r="F2033" s="8" t="s">
        <v>753</v>
      </c>
      <c r="G2033" s="11" t="s">
        <v>10432</v>
      </c>
      <c r="H2033" s="10">
        <v>0</v>
      </c>
      <c r="I2033" s="10">
        <v>0</v>
      </c>
      <c r="J2033" s="8" t="s">
        <v>3210</v>
      </c>
    </row>
    <row r="2034" spans="1:10" x14ac:dyDescent="0.2">
      <c r="A2034" s="9" t="s">
        <v>10378</v>
      </c>
      <c r="B2034" s="9" t="s">
        <v>3277</v>
      </c>
      <c r="C2034" s="9" t="s">
        <v>10433</v>
      </c>
      <c r="D2034" s="9" t="s">
        <v>10434</v>
      </c>
      <c r="F2034" s="8" t="s">
        <v>1255</v>
      </c>
      <c r="G2034" s="11" t="s">
        <v>10435</v>
      </c>
      <c r="H2034" s="10">
        <v>0</v>
      </c>
      <c r="I2034" s="10">
        <v>0</v>
      </c>
      <c r="J2034" s="8" t="s">
        <v>3210</v>
      </c>
    </row>
    <row r="2035" spans="1:10" x14ac:dyDescent="0.2">
      <c r="A2035" s="9" t="s">
        <v>10378</v>
      </c>
      <c r="B2035" s="9" t="s">
        <v>3281</v>
      </c>
      <c r="C2035" s="9" t="s">
        <v>10436</v>
      </c>
      <c r="D2035" s="9" t="s">
        <v>10437</v>
      </c>
      <c r="E2035" s="9" t="s">
        <v>10438</v>
      </c>
      <c r="F2035" s="8" t="s">
        <v>878</v>
      </c>
      <c r="G2035" s="11" t="s">
        <v>10439</v>
      </c>
      <c r="H2035" s="10">
        <v>0</v>
      </c>
      <c r="I2035" s="10">
        <v>0</v>
      </c>
      <c r="J2035" s="8" t="s">
        <v>3210</v>
      </c>
    </row>
    <row r="2036" spans="1:10" x14ac:dyDescent="0.2">
      <c r="A2036" s="9" t="s">
        <v>10378</v>
      </c>
      <c r="B2036" s="9" t="s">
        <v>3286</v>
      </c>
      <c r="C2036" s="9" t="s">
        <v>10440</v>
      </c>
      <c r="D2036" s="9" t="s">
        <v>10441</v>
      </c>
      <c r="F2036" s="8" t="s">
        <v>76</v>
      </c>
      <c r="G2036" s="11" t="s">
        <v>10442</v>
      </c>
      <c r="H2036" s="10">
        <v>0</v>
      </c>
      <c r="I2036" s="10">
        <v>4</v>
      </c>
      <c r="J2036" s="8" t="s">
        <v>3215</v>
      </c>
    </row>
    <row r="2037" spans="1:10" x14ac:dyDescent="0.2">
      <c r="A2037" s="9" t="s">
        <v>10378</v>
      </c>
      <c r="B2037" s="9" t="s">
        <v>3291</v>
      </c>
      <c r="C2037" s="9" t="s">
        <v>10443</v>
      </c>
      <c r="D2037" s="9" t="s">
        <v>10444</v>
      </c>
      <c r="F2037" s="8" t="s">
        <v>356</v>
      </c>
      <c r="G2037" s="11" t="s">
        <v>10445</v>
      </c>
      <c r="H2037" s="10">
        <v>0</v>
      </c>
      <c r="I2037" s="10">
        <v>3</v>
      </c>
      <c r="J2037" s="8" t="s">
        <v>3215</v>
      </c>
    </row>
    <row r="2038" spans="1:10" x14ac:dyDescent="0.2">
      <c r="A2038" s="9" t="s">
        <v>10378</v>
      </c>
      <c r="B2038" s="9" t="s">
        <v>3296</v>
      </c>
      <c r="C2038" s="9" t="s">
        <v>10446</v>
      </c>
      <c r="D2038" s="9" t="s">
        <v>10447</v>
      </c>
      <c r="E2038" s="9" t="s">
        <v>10448</v>
      </c>
      <c r="F2038" s="8" t="s">
        <v>1569</v>
      </c>
      <c r="G2038" s="11" t="s">
        <v>10449</v>
      </c>
      <c r="H2038" s="10">
        <v>0</v>
      </c>
      <c r="I2038" s="10">
        <v>0</v>
      </c>
      <c r="J2038" s="8" t="s">
        <v>3210</v>
      </c>
    </row>
    <row r="2039" spans="1:10" x14ac:dyDescent="0.2">
      <c r="A2039" s="9" t="s">
        <v>10378</v>
      </c>
      <c r="B2039" s="9" t="s">
        <v>3300</v>
      </c>
      <c r="C2039" s="9" t="s">
        <v>10450</v>
      </c>
      <c r="D2039" s="9" t="s">
        <v>10451</v>
      </c>
      <c r="F2039" s="8" t="s">
        <v>1787</v>
      </c>
      <c r="G2039" s="11" t="s">
        <v>10452</v>
      </c>
      <c r="H2039" s="10">
        <v>0</v>
      </c>
      <c r="I2039" s="10">
        <v>0</v>
      </c>
      <c r="J2039" s="8" t="s">
        <v>3210</v>
      </c>
    </row>
    <row r="2040" spans="1:10" x14ac:dyDescent="0.2">
      <c r="A2040" s="9" t="s">
        <v>10378</v>
      </c>
      <c r="B2040" s="9" t="s">
        <v>3305</v>
      </c>
      <c r="C2040" s="9" t="s">
        <v>10453</v>
      </c>
      <c r="D2040" s="9" t="s">
        <v>10454</v>
      </c>
      <c r="E2040" s="9" t="s">
        <v>10455</v>
      </c>
      <c r="F2040" s="8" t="s">
        <v>912</v>
      </c>
      <c r="G2040" s="11" t="s">
        <v>10456</v>
      </c>
      <c r="H2040" s="10">
        <v>0</v>
      </c>
      <c r="I2040" s="10">
        <v>0</v>
      </c>
      <c r="J2040" s="8" t="s">
        <v>3210</v>
      </c>
    </row>
    <row r="2041" spans="1:10" x14ac:dyDescent="0.2">
      <c r="A2041" s="9" t="s">
        <v>10378</v>
      </c>
      <c r="B2041" s="9" t="s">
        <v>3310</v>
      </c>
      <c r="C2041" s="9" t="s">
        <v>10457</v>
      </c>
      <c r="D2041" s="9" t="s">
        <v>10458</v>
      </c>
      <c r="E2041" s="9" t="s">
        <v>10459</v>
      </c>
      <c r="F2041" s="8" t="s">
        <v>321</v>
      </c>
      <c r="G2041" s="11" t="s">
        <v>10460</v>
      </c>
      <c r="H2041" s="10">
        <v>0</v>
      </c>
      <c r="I2041" s="10">
        <v>4</v>
      </c>
      <c r="J2041" s="8" t="s">
        <v>3215</v>
      </c>
    </row>
    <row r="2042" spans="1:10" x14ac:dyDescent="0.2">
      <c r="A2042" s="9" t="s">
        <v>10378</v>
      </c>
      <c r="B2042" s="9" t="s">
        <v>3315</v>
      </c>
      <c r="C2042" s="9" t="s">
        <v>10461</v>
      </c>
      <c r="D2042" s="9" t="s">
        <v>10462</v>
      </c>
      <c r="F2042" s="8" t="s">
        <v>2303</v>
      </c>
      <c r="G2042" s="11" t="s">
        <v>10463</v>
      </c>
      <c r="H2042" s="10">
        <v>0</v>
      </c>
      <c r="I2042" s="10">
        <v>1.25</v>
      </c>
      <c r="J2042" s="8" t="s">
        <v>3221</v>
      </c>
    </row>
    <row r="2043" spans="1:10" x14ac:dyDescent="0.2">
      <c r="A2043" s="9" t="s">
        <v>10378</v>
      </c>
      <c r="B2043" s="9" t="s">
        <v>3320</v>
      </c>
      <c r="C2043" s="9" t="s">
        <v>10464</v>
      </c>
      <c r="D2043" s="9" t="s">
        <v>10465</v>
      </c>
      <c r="F2043" s="8" t="s">
        <v>728</v>
      </c>
      <c r="G2043" s="11" t="s">
        <v>4425</v>
      </c>
      <c r="H2043" s="10">
        <v>0</v>
      </c>
      <c r="I2043" s="10">
        <v>0</v>
      </c>
      <c r="J2043" s="8" t="s">
        <v>3210</v>
      </c>
    </row>
    <row r="2044" spans="1:10" x14ac:dyDescent="0.2">
      <c r="A2044" s="9" t="s">
        <v>10378</v>
      </c>
      <c r="B2044" s="9" t="s">
        <v>3325</v>
      </c>
      <c r="C2044" s="9" t="s">
        <v>10466</v>
      </c>
      <c r="D2044" s="9" t="s">
        <v>10467</v>
      </c>
      <c r="F2044" s="8" t="s">
        <v>1702</v>
      </c>
      <c r="G2044" s="11" t="s">
        <v>10468</v>
      </c>
      <c r="H2044" s="10">
        <v>0</v>
      </c>
      <c r="I2044" s="10">
        <v>0</v>
      </c>
      <c r="J2044" s="8" t="s">
        <v>3210</v>
      </c>
    </row>
    <row r="2045" spans="1:10" x14ac:dyDescent="0.2">
      <c r="A2045" s="9" t="s">
        <v>10378</v>
      </c>
      <c r="B2045" s="9" t="s">
        <v>3330</v>
      </c>
      <c r="C2045" s="9" t="s">
        <v>10469</v>
      </c>
      <c r="D2045" s="9" t="s">
        <v>10470</v>
      </c>
      <c r="F2045" s="8" t="s">
        <v>1590</v>
      </c>
      <c r="G2045" s="11" t="s">
        <v>10471</v>
      </c>
      <c r="H2045" s="10">
        <v>0</v>
      </c>
      <c r="I2045" s="10">
        <v>0</v>
      </c>
      <c r="J2045" s="8" t="s">
        <v>3210</v>
      </c>
    </row>
    <row r="2046" spans="1:10" x14ac:dyDescent="0.2">
      <c r="A2046" s="9" t="s">
        <v>10378</v>
      </c>
      <c r="B2046" s="9" t="s">
        <v>3334</v>
      </c>
      <c r="C2046" s="9" t="s">
        <v>10472</v>
      </c>
      <c r="D2046" s="9" t="s">
        <v>10473</v>
      </c>
      <c r="E2046" s="9" t="s">
        <v>10474</v>
      </c>
      <c r="F2046" s="8" t="s">
        <v>1463</v>
      </c>
      <c r="G2046" s="11" t="s">
        <v>10475</v>
      </c>
      <c r="H2046" s="10">
        <v>0</v>
      </c>
      <c r="I2046" s="10">
        <v>1.5</v>
      </c>
      <c r="J2046" s="8" t="s">
        <v>3221</v>
      </c>
    </row>
    <row r="2047" spans="1:10" x14ac:dyDescent="0.2">
      <c r="A2047" s="9" t="s">
        <v>10378</v>
      </c>
      <c r="B2047" s="9" t="s">
        <v>3338</v>
      </c>
      <c r="C2047" s="9" t="s">
        <v>10476</v>
      </c>
      <c r="D2047" s="9" t="s">
        <v>10477</v>
      </c>
      <c r="E2047" s="9" t="s">
        <v>10478</v>
      </c>
      <c r="F2047" s="8" t="s">
        <v>134</v>
      </c>
      <c r="G2047" s="11" t="s">
        <v>10479</v>
      </c>
      <c r="H2047" s="10">
        <v>0</v>
      </c>
      <c r="I2047" s="10">
        <v>3</v>
      </c>
      <c r="J2047" s="8" t="s">
        <v>3215</v>
      </c>
    </row>
    <row r="2048" spans="1:10" x14ac:dyDescent="0.2">
      <c r="A2048" s="9" t="s">
        <v>10378</v>
      </c>
      <c r="B2048" s="9" t="s">
        <v>3342</v>
      </c>
      <c r="C2048" s="9" t="s">
        <v>10480</v>
      </c>
      <c r="D2048" s="9" t="s">
        <v>10481</v>
      </c>
      <c r="E2048" s="9" t="s">
        <v>10482</v>
      </c>
      <c r="F2048" s="8" t="s">
        <v>1954</v>
      </c>
      <c r="G2048" s="11" t="s">
        <v>10483</v>
      </c>
      <c r="H2048" s="10">
        <v>0</v>
      </c>
      <c r="I2048" s="10">
        <v>0</v>
      </c>
      <c r="J2048" s="8" t="s">
        <v>3210</v>
      </c>
    </row>
    <row r="2049" spans="1:10" x14ac:dyDescent="0.2">
      <c r="A2049" s="9" t="s">
        <v>10378</v>
      </c>
      <c r="B2049" s="9" t="s">
        <v>3347</v>
      </c>
      <c r="C2049" s="9" t="s">
        <v>10484</v>
      </c>
      <c r="D2049" s="9" t="s">
        <v>10485</v>
      </c>
      <c r="F2049" s="8" t="s">
        <v>352</v>
      </c>
      <c r="G2049" s="11" t="s">
        <v>10486</v>
      </c>
      <c r="H2049" s="10">
        <v>0</v>
      </c>
      <c r="I2049" s="10">
        <v>4</v>
      </c>
      <c r="J2049" s="8" t="s">
        <v>3215</v>
      </c>
    </row>
    <row r="2050" spans="1:10" x14ac:dyDescent="0.2">
      <c r="A2050" s="9" t="s">
        <v>10378</v>
      </c>
      <c r="B2050" s="9" t="s">
        <v>3352</v>
      </c>
      <c r="C2050" s="9" t="s">
        <v>10487</v>
      </c>
      <c r="D2050" s="9" t="s">
        <v>10488</v>
      </c>
      <c r="F2050" s="8" t="s">
        <v>1607</v>
      </c>
      <c r="G2050" s="11" t="s">
        <v>10489</v>
      </c>
      <c r="H2050" s="10">
        <v>0</v>
      </c>
      <c r="I2050" s="10">
        <v>0</v>
      </c>
      <c r="J2050" s="8" t="s">
        <v>3210</v>
      </c>
    </row>
    <row r="2051" spans="1:10" x14ac:dyDescent="0.2">
      <c r="A2051" s="9" t="s">
        <v>10378</v>
      </c>
      <c r="B2051" s="9" t="s">
        <v>3356</v>
      </c>
      <c r="C2051" s="9" t="s">
        <v>10490</v>
      </c>
      <c r="D2051" s="9" t="s">
        <v>10491</v>
      </c>
      <c r="E2051" s="9" t="s">
        <v>10492</v>
      </c>
      <c r="F2051" s="8" t="s">
        <v>855</v>
      </c>
      <c r="G2051" s="11" t="s">
        <v>10493</v>
      </c>
      <c r="H2051" s="10">
        <v>0</v>
      </c>
      <c r="I2051" s="10">
        <v>0</v>
      </c>
      <c r="J2051" s="8" t="s">
        <v>3210</v>
      </c>
    </row>
    <row r="2052" spans="1:10" x14ac:dyDescent="0.2">
      <c r="A2052" s="9" t="s">
        <v>10378</v>
      </c>
      <c r="B2052" s="9" t="s">
        <v>3361</v>
      </c>
      <c r="C2052" s="9" t="s">
        <v>10494</v>
      </c>
      <c r="D2052" s="9" t="s">
        <v>10495</v>
      </c>
      <c r="E2052" s="9" t="s">
        <v>10496</v>
      </c>
      <c r="F2052" s="8" t="s">
        <v>1337</v>
      </c>
      <c r="G2052" s="11" t="s">
        <v>8637</v>
      </c>
      <c r="H2052" s="10">
        <v>0</v>
      </c>
      <c r="I2052" s="10">
        <v>0</v>
      </c>
      <c r="J2052" s="8" t="s">
        <v>3210</v>
      </c>
    </row>
    <row r="2053" spans="1:10" x14ac:dyDescent="0.2">
      <c r="A2053" s="9" t="s">
        <v>10378</v>
      </c>
      <c r="B2053" s="9" t="s">
        <v>3366</v>
      </c>
      <c r="C2053" s="9" t="s">
        <v>10497</v>
      </c>
      <c r="D2053" s="9" t="s">
        <v>10498</v>
      </c>
      <c r="F2053" s="8" t="s">
        <v>1602</v>
      </c>
      <c r="G2053" s="11" t="s">
        <v>10499</v>
      </c>
      <c r="H2053" s="10">
        <v>0</v>
      </c>
      <c r="I2053" s="10">
        <v>0</v>
      </c>
      <c r="J2053" s="8" t="s">
        <v>3210</v>
      </c>
    </row>
    <row r="2054" spans="1:10" x14ac:dyDescent="0.2">
      <c r="A2054" s="9" t="s">
        <v>10378</v>
      </c>
      <c r="B2054" s="9" t="s">
        <v>3371</v>
      </c>
      <c r="C2054" s="9" t="s">
        <v>10500</v>
      </c>
      <c r="D2054" s="9" t="s">
        <v>10501</v>
      </c>
      <c r="F2054" s="8" t="s">
        <v>2099</v>
      </c>
      <c r="G2054" s="11" t="s">
        <v>10502</v>
      </c>
      <c r="H2054" s="10">
        <v>0</v>
      </c>
      <c r="I2054" s="10">
        <v>0</v>
      </c>
      <c r="J2054" s="8" t="s">
        <v>3210</v>
      </c>
    </row>
    <row r="2055" spans="1:10" x14ac:dyDescent="0.2">
      <c r="A2055" s="9" t="s">
        <v>10378</v>
      </c>
      <c r="B2055" s="9" t="s">
        <v>3375</v>
      </c>
      <c r="C2055" s="9" t="s">
        <v>10503</v>
      </c>
      <c r="D2055" s="9" t="s">
        <v>10504</v>
      </c>
      <c r="F2055" s="8" t="s">
        <v>1929</v>
      </c>
      <c r="G2055" s="11" t="s">
        <v>10505</v>
      </c>
      <c r="H2055" s="10">
        <v>0</v>
      </c>
      <c r="I2055" s="10">
        <v>0</v>
      </c>
      <c r="J2055" s="8" t="s">
        <v>3210</v>
      </c>
    </row>
    <row r="2056" spans="1:10" x14ac:dyDescent="0.2">
      <c r="A2056" s="9" t="s">
        <v>10378</v>
      </c>
      <c r="B2056" s="9" t="s">
        <v>3379</v>
      </c>
      <c r="C2056" s="9" t="s">
        <v>10506</v>
      </c>
      <c r="D2056" s="9" t="s">
        <v>10507</v>
      </c>
      <c r="F2056" s="8" t="s">
        <v>2221</v>
      </c>
      <c r="G2056" s="11" t="s">
        <v>10508</v>
      </c>
      <c r="H2056" s="10">
        <v>0</v>
      </c>
      <c r="I2056" s="10">
        <v>0</v>
      </c>
      <c r="J2056" s="8" t="s">
        <v>3210</v>
      </c>
    </row>
    <row r="2057" spans="1:10" x14ac:dyDescent="0.2">
      <c r="A2057" s="9" t="s">
        <v>10378</v>
      </c>
      <c r="B2057" s="9" t="s">
        <v>3383</v>
      </c>
      <c r="C2057" s="9" t="s">
        <v>10509</v>
      </c>
      <c r="D2057" s="9" t="s">
        <v>10510</v>
      </c>
      <c r="F2057" s="8" t="s">
        <v>1961</v>
      </c>
      <c r="G2057" s="11" t="s">
        <v>10511</v>
      </c>
      <c r="H2057" s="10">
        <v>0</v>
      </c>
      <c r="I2057" s="10">
        <v>0</v>
      </c>
      <c r="J2057" s="8" t="s">
        <v>3210</v>
      </c>
    </row>
    <row r="2058" spans="1:10" x14ac:dyDescent="0.2">
      <c r="A2058" s="9" t="s">
        <v>10378</v>
      </c>
      <c r="B2058" s="9" t="s">
        <v>3387</v>
      </c>
      <c r="C2058" s="9" t="s">
        <v>10512</v>
      </c>
      <c r="D2058" s="9" t="s">
        <v>10513</v>
      </c>
      <c r="F2058" s="8" t="s">
        <v>1529</v>
      </c>
      <c r="G2058" s="11" t="s">
        <v>10514</v>
      </c>
      <c r="H2058" s="10">
        <v>0</v>
      </c>
      <c r="I2058" s="10">
        <v>0</v>
      </c>
      <c r="J2058" s="8" t="s">
        <v>3210</v>
      </c>
    </row>
    <row r="2059" spans="1:10" x14ac:dyDescent="0.2">
      <c r="A2059" s="9" t="s">
        <v>10378</v>
      </c>
      <c r="B2059" s="9" t="s">
        <v>3392</v>
      </c>
      <c r="C2059" s="9" t="s">
        <v>10515</v>
      </c>
      <c r="D2059" s="9" t="s">
        <v>10516</v>
      </c>
      <c r="F2059" s="8" t="s">
        <v>1060</v>
      </c>
      <c r="G2059" s="11" t="s">
        <v>4425</v>
      </c>
      <c r="H2059" s="10">
        <v>0</v>
      </c>
      <c r="I2059" s="10">
        <v>0</v>
      </c>
      <c r="J2059" s="8" t="s">
        <v>3210</v>
      </c>
    </row>
    <row r="2060" spans="1:10" x14ac:dyDescent="0.2">
      <c r="A2060" s="9" t="s">
        <v>10378</v>
      </c>
      <c r="B2060" s="9" t="s">
        <v>3397</v>
      </c>
      <c r="C2060" s="9" t="s">
        <v>10517</v>
      </c>
      <c r="D2060" s="9" t="s">
        <v>10518</v>
      </c>
      <c r="E2060" s="9" t="s">
        <v>10519</v>
      </c>
      <c r="F2060" s="8" t="s">
        <v>952</v>
      </c>
      <c r="G2060" s="11" t="s">
        <v>10520</v>
      </c>
      <c r="H2060" s="10">
        <v>1</v>
      </c>
      <c r="I2060" s="10">
        <v>1</v>
      </c>
      <c r="J2060" s="8" t="s">
        <v>3221</v>
      </c>
    </row>
    <row r="2061" spans="1:10" x14ac:dyDescent="0.2">
      <c r="A2061" s="9" t="s">
        <v>10378</v>
      </c>
      <c r="B2061" s="9" t="s">
        <v>3401</v>
      </c>
      <c r="C2061" s="9" t="s">
        <v>10521</v>
      </c>
      <c r="D2061" s="9" t="s">
        <v>10522</v>
      </c>
      <c r="E2061" s="9" t="s">
        <v>10523</v>
      </c>
      <c r="F2061" s="8" t="s">
        <v>836</v>
      </c>
      <c r="G2061" s="11" t="s">
        <v>10524</v>
      </c>
      <c r="H2061" s="10">
        <v>0</v>
      </c>
      <c r="I2061" s="10">
        <v>0</v>
      </c>
      <c r="J2061" s="8" t="s">
        <v>3210</v>
      </c>
    </row>
    <row r="2062" spans="1:10" x14ac:dyDescent="0.2">
      <c r="A2062" s="9" t="s">
        <v>10378</v>
      </c>
      <c r="B2062" s="9" t="s">
        <v>3406</v>
      </c>
      <c r="C2062" s="9" t="s">
        <v>10525</v>
      </c>
      <c r="D2062" s="9" t="s">
        <v>10526</v>
      </c>
      <c r="E2062" s="9" t="s">
        <v>10527</v>
      </c>
      <c r="F2062" s="8" t="s">
        <v>53</v>
      </c>
      <c r="G2062" s="11" t="s">
        <v>10528</v>
      </c>
      <c r="H2062" s="10">
        <v>0</v>
      </c>
      <c r="I2062" s="10">
        <v>4</v>
      </c>
      <c r="J2062" s="8" t="s">
        <v>3215</v>
      </c>
    </row>
    <row r="2063" spans="1:10" x14ac:dyDescent="0.2">
      <c r="A2063" s="9" t="s">
        <v>10378</v>
      </c>
      <c r="B2063" s="9" t="s">
        <v>3411</v>
      </c>
      <c r="C2063" s="9" t="s">
        <v>10529</v>
      </c>
      <c r="D2063" s="9" t="s">
        <v>10530</v>
      </c>
      <c r="F2063" s="8" t="s">
        <v>1553</v>
      </c>
      <c r="G2063" s="11" t="s">
        <v>10531</v>
      </c>
      <c r="H2063" s="10">
        <v>0</v>
      </c>
      <c r="I2063" s="10">
        <v>0</v>
      </c>
      <c r="J2063" s="8" t="s">
        <v>3210</v>
      </c>
    </row>
    <row r="2064" spans="1:10" x14ac:dyDescent="0.2">
      <c r="A2064" s="9" t="s">
        <v>10378</v>
      </c>
      <c r="B2064" s="9" t="s">
        <v>3415</v>
      </c>
      <c r="C2064" s="9" t="s">
        <v>10532</v>
      </c>
      <c r="D2064" s="9" t="s">
        <v>10533</v>
      </c>
      <c r="F2064" s="8" t="s">
        <v>174</v>
      </c>
      <c r="G2064" s="11" t="s">
        <v>10534</v>
      </c>
      <c r="H2064" s="10">
        <v>0</v>
      </c>
      <c r="I2064" s="10">
        <v>3.5</v>
      </c>
      <c r="J2064" s="8" t="s">
        <v>3215</v>
      </c>
    </row>
    <row r="2065" spans="1:10" x14ac:dyDescent="0.2">
      <c r="A2065" s="9" t="s">
        <v>10378</v>
      </c>
      <c r="B2065" s="9" t="s">
        <v>3419</v>
      </c>
      <c r="C2065" s="9" t="s">
        <v>10535</v>
      </c>
      <c r="D2065" s="9" t="s">
        <v>10536</v>
      </c>
      <c r="E2065" s="9" t="s">
        <v>10537</v>
      </c>
      <c r="F2065" s="8" t="s">
        <v>2014</v>
      </c>
      <c r="G2065" s="11" t="s">
        <v>10538</v>
      </c>
      <c r="H2065" s="10">
        <v>0</v>
      </c>
      <c r="I2065" s="10">
        <v>0</v>
      </c>
      <c r="J2065" s="8" t="s">
        <v>3210</v>
      </c>
    </row>
    <row r="2066" spans="1:10" x14ac:dyDescent="0.2">
      <c r="A2066" s="9" t="s">
        <v>10378</v>
      </c>
      <c r="B2066" s="9" t="s">
        <v>3424</v>
      </c>
      <c r="C2066" s="9" t="s">
        <v>10539</v>
      </c>
      <c r="D2066" s="9" t="s">
        <v>10540</v>
      </c>
      <c r="F2066" s="8" t="s">
        <v>275</v>
      </c>
      <c r="G2066" s="11" t="s">
        <v>10541</v>
      </c>
      <c r="H2066" s="10">
        <v>0</v>
      </c>
      <c r="I2066" s="10">
        <v>4</v>
      </c>
      <c r="J2066" s="8" t="s">
        <v>3215</v>
      </c>
    </row>
    <row r="2067" spans="1:10" x14ac:dyDescent="0.2">
      <c r="A2067" s="9" t="s">
        <v>10378</v>
      </c>
      <c r="B2067" s="9" t="s">
        <v>3429</v>
      </c>
      <c r="C2067" s="9" t="s">
        <v>10542</v>
      </c>
      <c r="D2067" s="9" t="s">
        <v>10543</v>
      </c>
      <c r="F2067" s="8" t="s">
        <v>591</v>
      </c>
      <c r="G2067" s="11" t="s">
        <v>10544</v>
      </c>
      <c r="H2067" s="10">
        <v>0</v>
      </c>
      <c r="I2067" s="10">
        <v>0</v>
      </c>
      <c r="J2067" s="8" t="s">
        <v>3210</v>
      </c>
    </row>
    <row r="2068" spans="1:10" x14ac:dyDescent="0.2">
      <c r="A2068" s="9" t="s">
        <v>10378</v>
      </c>
      <c r="B2068" s="9" t="s">
        <v>3434</v>
      </c>
      <c r="C2068" s="9" t="s">
        <v>10545</v>
      </c>
      <c r="D2068" s="9" t="s">
        <v>10546</v>
      </c>
      <c r="E2068" s="9" t="s">
        <v>10547</v>
      </c>
      <c r="F2068" s="8" t="s">
        <v>279</v>
      </c>
      <c r="G2068" s="11" t="s">
        <v>6034</v>
      </c>
      <c r="H2068" s="10">
        <v>0</v>
      </c>
      <c r="I2068" s="10">
        <v>4</v>
      </c>
      <c r="J2068" s="8" t="s">
        <v>3215</v>
      </c>
    </row>
    <row r="2069" spans="1:10" x14ac:dyDescent="0.2">
      <c r="A2069" s="9" t="s">
        <v>10378</v>
      </c>
      <c r="B2069" s="9" t="s">
        <v>3439</v>
      </c>
      <c r="C2069" s="9" t="s">
        <v>10548</v>
      </c>
      <c r="D2069" s="9" t="s">
        <v>10549</v>
      </c>
      <c r="F2069" s="8" t="s">
        <v>790</v>
      </c>
      <c r="G2069" s="11" t="s">
        <v>10550</v>
      </c>
      <c r="H2069" s="10">
        <v>0</v>
      </c>
      <c r="I2069" s="10">
        <v>0</v>
      </c>
      <c r="J2069" s="8" t="s">
        <v>3210</v>
      </c>
    </row>
    <row r="2070" spans="1:10" x14ac:dyDescent="0.2">
      <c r="A2070" s="9" t="s">
        <v>10378</v>
      </c>
      <c r="B2070" s="9" t="s">
        <v>3444</v>
      </c>
      <c r="C2070" s="9" t="s">
        <v>10551</v>
      </c>
      <c r="D2070" s="9" t="s">
        <v>10552</v>
      </c>
      <c r="E2070" s="9" t="s">
        <v>10553</v>
      </c>
      <c r="F2070" s="8" t="s">
        <v>1032</v>
      </c>
      <c r="G2070" s="11" t="s">
        <v>10554</v>
      </c>
      <c r="H2070" s="10">
        <v>0</v>
      </c>
      <c r="I2070" s="10">
        <v>0</v>
      </c>
      <c r="J2070" s="8" t="s">
        <v>3210</v>
      </c>
    </row>
    <row r="2071" spans="1:10" x14ac:dyDescent="0.2">
      <c r="A2071" s="9" t="s">
        <v>10378</v>
      </c>
      <c r="B2071" s="9" t="s">
        <v>3448</v>
      </c>
      <c r="C2071" s="9" t="s">
        <v>10555</v>
      </c>
      <c r="D2071" s="9" t="s">
        <v>10556</v>
      </c>
      <c r="F2071" s="8" t="s">
        <v>814</v>
      </c>
      <c r="G2071" s="11" t="s">
        <v>10557</v>
      </c>
      <c r="H2071" s="10">
        <v>0</v>
      </c>
      <c r="I2071" s="10">
        <v>0</v>
      </c>
      <c r="J2071" s="8" t="s">
        <v>3210</v>
      </c>
    </row>
    <row r="2072" spans="1:10" x14ac:dyDescent="0.2">
      <c r="A2072" s="9" t="s">
        <v>10378</v>
      </c>
      <c r="B2072" s="9" t="s">
        <v>3452</v>
      </c>
      <c r="C2072" s="9" t="s">
        <v>10558</v>
      </c>
      <c r="D2072" s="9" t="s">
        <v>10559</v>
      </c>
      <c r="F2072" s="8" t="s">
        <v>1359</v>
      </c>
      <c r="G2072" s="11" t="s">
        <v>10560</v>
      </c>
      <c r="H2072" s="10">
        <v>0</v>
      </c>
      <c r="I2072" s="10">
        <v>0</v>
      </c>
      <c r="J2072" s="8" t="s">
        <v>3210</v>
      </c>
    </row>
    <row r="2073" spans="1:10" x14ac:dyDescent="0.2">
      <c r="A2073" s="9" t="s">
        <v>10378</v>
      </c>
      <c r="B2073" s="9" t="s">
        <v>3456</v>
      </c>
      <c r="C2073" s="9" t="s">
        <v>10561</v>
      </c>
      <c r="D2073" s="9" t="s">
        <v>10562</v>
      </c>
      <c r="E2073" s="9" t="s">
        <v>10563</v>
      </c>
      <c r="F2073" s="8" t="s">
        <v>1181</v>
      </c>
      <c r="G2073" s="11" t="s">
        <v>10564</v>
      </c>
      <c r="H2073" s="10">
        <v>0</v>
      </c>
      <c r="I2073" s="10">
        <v>0.5</v>
      </c>
      <c r="J2073" s="8" t="s">
        <v>3221</v>
      </c>
    </row>
    <row r="2074" spans="1:10" x14ac:dyDescent="0.2">
      <c r="A2074" s="9" t="s">
        <v>10378</v>
      </c>
      <c r="B2074" s="9" t="s">
        <v>3461</v>
      </c>
      <c r="C2074" s="9" t="s">
        <v>10565</v>
      </c>
      <c r="D2074" s="9" t="s">
        <v>10566</v>
      </c>
      <c r="F2074" s="8" t="s">
        <v>1200</v>
      </c>
      <c r="G2074" s="11" t="s">
        <v>10567</v>
      </c>
      <c r="H2074" s="10">
        <v>0</v>
      </c>
      <c r="I2074" s="10">
        <v>0</v>
      </c>
      <c r="J2074" s="8" t="s">
        <v>3210</v>
      </c>
    </row>
    <row r="2075" spans="1:10" x14ac:dyDescent="0.2">
      <c r="A2075" s="9" t="s">
        <v>10378</v>
      </c>
      <c r="B2075" s="9" t="s">
        <v>3466</v>
      </c>
      <c r="C2075" s="9" t="s">
        <v>10568</v>
      </c>
      <c r="D2075" s="9" t="s">
        <v>10569</v>
      </c>
      <c r="F2075" s="8" t="s">
        <v>1793</v>
      </c>
      <c r="G2075" s="11" t="s">
        <v>10570</v>
      </c>
      <c r="H2075" s="10">
        <v>0</v>
      </c>
      <c r="I2075" s="10">
        <v>0</v>
      </c>
      <c r="J2075" s="8" t="s">
        <v>3210</v>
      </c>
    </row>
    <row r="2076" spans="1:10" x14ac:dyDescent="0.2">
      <c r="A2076" s="9" t="s">
        <v>10378</v>
      </c>
      <c r="B2076" s="9" t="s">
        <v>3471</v>
      </c>
      <c r="C2076" s="9" t="s">
        <v>10571</v>
      </c>
      <c r="D2076" s="9" t="s">
        <v>10572</v>
      </c>
      <c r="E2076" s="9" t="s">
        <v>10573</v>
      </c>
      <c r="F2076" s="8" t="s">
        <v>838</v>
      </c>
      <c r="G2076" s="11" t="s">
        <v>10574</v>
      </c>
      <c r="H2076" s="10">
        <v>0</v>
      </c>
      <c r="I2076" s="10">
        <v>1.5</v>
      </c>
      <c r="J2076" s="8" t="s">
        <v>3221</v>
      </c>
    </row>
    <row r="2077" spans="1:10" x14ac:dyDescent="0.2">
      <c r="A2077" s="9" t="s">
        <v>10378</v>
      </c>
      <c r="B2077" s="9" t="s">
        <v>3475</v>
      </c>
      <c r="C2077" s="9" t="s">
        <v>10575</v>
      </c>
      <c r="D2077" s="9" t="s">
        <v>10576</v>
      </c>
      <c r="E2077" s="9" t="s">
        <v>10577</v>
      </c>
      <c r="F2077" s="8" t="s">
        <v>503</v>
      </c>
      <c r="G2077" s="11" t="s">
        <v>10578</v>
      </c>
      <c r="H2077" s="10">
        <v>0</v>
      </c>
      <c r="I2077" s="10">
        <v>3</v>
      </c>
      <c r="J2077" s="8" t="s">
        <v>3215</v>
      </c>
    </row>
    <row r="2078" spans="1:10" x14ac:dyDescent="0.2">
      <c r="A2078" s="9" t="s">
        <v>10378</v>
      </c>
      <c r="B2078" s="9" t="s">
        <v>3480</v>
      </c>
      <c r="C2078" s="9" t="s">
        <v>10579</v>
      </c>
      <c r="D2078" s="9" t="s">
        <v>10580</v>
      </c>
      <c r="F2078" s="8" t="s">
        <v>1466</v>
      </c>
      <c r="G2078" s="11" t="s">
        <v>10581</v>
      </c>
      <c r="H2078" s="10">
        <v>0</v>
      </c>
      <c r="I2078" s="10">
        <v>0</v>
      </c>
      <c r="J2078" s="8" t="s">
        <v>3210</v>
      </c>
    </row>
    <row r="2079" spans="1:10" x14ac:dyDescent="0.2">
      <c r="A2079" s="9" t="s">
        <v>10378</v>
      </c>
      <c r="B2079" s="9" t="s">
        <v>3485</v>
      </c>
      <c r="C2079" s="9" t="s">
        <v>10582</v>
      </c>
      <c r="D2079" s="9" t="s">
        <v>10583</v>
      </c>
      <c r="F2079" s="8" t="s">
        <v>4525</v>
      </c>
      <c r="H2079" s="10" t="e">
        <v>#N/A</v>
      </c>
      <c r="I2079" s="10" t="e">
        <v>#N/A</v>
      </c>
      <c r="J2079" s="8" t="e">
        <v>#N/A</v>
      </c>
    </row>
    <row r="2080" spans="1:10" x14ac:dyDescent="0.2">
      <c r="A2080" s="9" t="s">
        <v>10378</v>
      </c>
      <c r="B2080" s="9" t="s">
        <v>3489</v>
      </c>
      <c r="C2080" s="9" t="s">
        <v>10584</v>
      </c>
      <c r="D2080" s="9" t="s">
        <v>10585</v>
      </c>
      <c r="F2080" s="8" t="s">
        <v>2233</v>
      </c>
      <c r="G2080" s="11" t="s">
        <v>10586</v>
      </c>
      <c r="H2080" s="10">
        <v>0</v>
      </c>
      <c r="I2080" s="10">
        <v>0</v>
      </c>
      <c r="J2080" s="8" t="s">
        <v>3210</v>
      </c>
    </row>
    <row r="2081" spans="1:10" x14ac:dyDescent="0.2">
      <c r="A2081" s="9" t="s">
        <v>10378</v>
      </c>
      <c r="B2081" s="9" t="s">
        <v>3493</v>
      </c>
      <c r="C2081" s="9" t="s">
        <v>10587</v>
      </c>
      <c r="D2081" s="9" t="s">
        <v>10588</v>
      </c>
      <c r="F2081" s="8" t="s">
        <v>2000</v>
      </c>
      <c r="G2081" s="11" t="s">
        <v>10589</v>
      </c>
      <c r="H2081" s="10">
        <v>0</v>
      </c>
      <c r="I2081" s="10">
        <v>0</v>
      </c>
      <c r="J2081" s="8" t="s">
        <v>3210</v>
      </c>
    </row>
    <row r="2082" spans="1:10" x14ac:dyDescent="0.2">
      <c r="A2082" s="9" t="s">
        <v>10378</v>
      </c>
      <c r="B2082" s="9" t="s">
        <v>3498</v>
      </c>
      <c r="C2082" s="9" t="s">
        <v>10590</v>
      </c>
      <c r="D2082" s="9" t="s">
        <v>10591</v>
      </c>
      <c r="F2082" s="8" t="s">
        <v>965</v>
      </c>
      <c r="G2082" s="11" t="s">
        <v>10592</v>
      </c>
      <c r="H2082" s="10">
        <v>0</v>
      </c>
      <c r="I2082" s="10">
        <v>0</v>
      </c>
      <c r="J2082" s="8" t="s">
        <v>3210</v>
      </c>
    </row>
    <row r="2083" spans="1:10" x14ac:dyDescent="0.2">
      <c r="A2083" s="9" t="s">
        <v>10378</v>
      </c>
      <c r="B2083" s="9" t="s">
        <v>3503</v>
      </c>
      <c r="C2083" s="9" t="s">
        <v>10593</v>
      </c>
      <c r="D2083" s="9" t="s">
        <v>10594</v>
      </c>
      <c r="F2083" s="8" t="s">
        <v>605</v>
      </c>
      <c r="G2083" s="11" t="s">
        <v>10595</v>
      </c>
      <c r="H2083" s="10">
        <v>0</v>
      </c>
      <c r="I2083" s="10">
        <v>0</v>
      </c>
      <c r="J2083" s="8" t="s">
        <v>3210</v>
      </c>
    </row>
    <row r="2084" spans="1:10" x14ac:dyDescent="0.2">
      <c r="A2084" s="9" t="s">
        <v>10378</v>
      </c>
      <c r="B2084" s="9" t="s">
        <v>3507</v>
      </c>
      <c r="C2084" s="9" t="s">
        <v>10596</v>
      </c>
      <c r="D2084" s="9" t="s">
        <v>10597</v>
      </c>
      <c r="E2084" s="9" t="s">
        <v>10598</v>
      </c>
      <c r="F2084" s="8" t="s">
        <v>1125</v>
      </c>
      <c r="G2084" s="11" t="s">
        <v>10599</v>
      </c>
      <c r="H2084" s="10">
        <v>0</v>
      </c>
      <c r="I2084" s="10">
        <v>0</v>
      </c>
      <c r="J2084" s="8" t="s">
        <v>3210</v>
      </c>
    </row>
    <row r="2085" spans="1:10" x14ac:dyDescent="0.2">
      <c r="A2085" s="9" t="s">
        <v>10378</v>
      </c>
      <c r="B2085" s="9" t="s">
        <v>3511</v>
      </c>
      <c r="C2085" s="9" t="s">
        <v>10600</v>
      </c>
      <c r="D2085" s="9" t="s">
        <v>10601</v>
      </c>
      <c r="E2085" s="9" t="s">
        <v>10602</v>
      </c>
      <c r="F2085" s="8" t="s">
        <v>1432</v>
      </c>
      <c r="G2085" s="11" t="s">
        <v>10603</v>
      </c>
      <c r="H2085" s="10">
        <v>0</v>
      </c>
      <c r="I2085" s="10">
        <v>0</v>
      </c>
      <c r="J2085" s="8" t="s">
        <v>3210</v>
      </c>
    </row>
    <row r="2086" spans="1:10" x14ac:dyDescent="0.2">
      <c r="A2086" s="9" t="s">
        <v>10378</v>
      </c>
      <c r="B2086" s="9" t="s">
        <v>3516</v>
      </c>
      <c r="C2086" s="9" t="s">
        <v>10604</v>
      </c>
      <c r="D2086" s="9" t="s">
        <v>10605</v>
      </c>
      <c r="F2086" s="8" t="s">
        <v>1166</v>
      </c>
      <c r="G2086" s="11" t="s">
        <v>10606</v>
      </c>
      <c r="H2086" s="10">
        <v>0</v>
      </c>
      <c r="I2086" s="10">
        <v>0</v>
      </c>
      <c r="J2086" s="8" t="s">
        <v>3210</v>
      </c>
    </row>
    <row r="2087" spans="1:10" x14ac:dyDescent="0.2">
      <c r="A2087" s="9" t="s">
        <v>10378</v>
      </c>
      <c r="B2087" s="9" t="s">
        <v>3520</v>
      </c>
      <c r="C2087" s="9" t="s">
        <v>10607</v>
      </c>
      <c r="D2087" s="9" t="s">
        <v>10608</v>
      </c>
      <c r="E2087" s="9" t="s">
        <v>10609</v>
      </c>
      <c r="F2087" s="8" t="s">
        <v>2030</v>
      </c>
      <c r="G2087" s="11" t="s">
        <v>10610</v>
      </c>
      <c r="H2087" s="10">
        <v>0</v>
      </c>
      <c r="I2087" s="10">
        <v>0</v>
      </c>
      <c r="J2087" s="8" t="s">
        <v>3210</v>
      </c>
    </row>
    <row r="2088" spans="1:10" x14ac:dyDescent="0.2">
      <c r="A2088" s="9" t="s">
        <v>10378</v>
      </c>
      <c r="B2088" s="9" t="s">
        <v>3525</v>
      </c>
      <c r="C2088" s="9" t="s">
        <v>10611</v>
      </c>
      <c r="D2088" s="9" t="s">
        <v>10612</v>
      </c>
      <c r="F2088" s="8" t="s">
        <v>964</v>
      </c>
      <c r="G2088" s="11" t="s">
        <v>10613</v>
      </c>
      <c r="H2088" s="10">
        <v>0</v>
      </c>
      <c r="I2088" s="10">
        <v>0</v>
      </c>
      <c r="J2088" s="8" t="s">
        <v>3210</v>
      </c>
    </row>
    <row r="2089" spans="1:10" x14ac:dyDescent="0.2">
      <c r="A2089" s="9" t="s">
        <v>10378</v>
      </c>
      <c r="B2089" s="9" t="s">
        <v>3530</v>
      </c>
      <c r="C2089" s="9" t="s">
        <v>10614</v>
      </c>
      <c r="D2089" s="9" t="s">
        <v>10615</v>
      </c>
      <c r="F2089" s="8" t="s">
        <v>861</v>
      </c>
      <c r="G2089" s="11" t="s">
        <v>10616</v>
      </c>
      <c r="H2089" s="10">
        <v>0</v>
      </c>
      <c r="I2089" s="10">
        <v>0</v>
      </c>
      <c r="J2089" s="8" t="s">
        <v>3210</v>
      </c>
    </row>
    <row r="2090" spans="1:10" x14ac:dyDescent="0.2">
      <c r="A2090" s="9" t="s">
        <v>10378</v>
      </c>
      <c r="B2090" s="9" t="s">
        <v>3535</v>
      </c>
      <c r="C2090" s="9" t="s">
        <v>10617</v>
      </c>
      <c r="D2090" s="9" t="s">
        <v>10618</v>
      </c>
      <c r="E2090" s="9" t="s">
        <v>10619</v>
      </c>
      <c r="F2090" s="8" t="s">
        <v>648</v>
      </c>
      <c r="G2090" s="11" t="s">
        <v>10620</v>
      </c>
      <c r="H2090" s="10">
        <v>0</v>
      </c>
      <c r="I2090" s="10">
        <v>0</v>
      </c>
      <c r="J2090" s="8" t="s">
        <v>3210</v>
      </c>
    </row>
    <row r="2091" spans="1:10" x14ac:dyDescent="0.2">
      <c r="A2091" s="9" t="s">
        <v>10378</v>
      </c>
      <c r="B2091" s="9" t="s">
        <v>3540</v>
      </c>
      <c r="C2091" s="9" t="s">
        <v>10621</v>
      </c>
      <c r="D2091" s="9" t="s">
        <v>10622</v>
      </c>
      <c r="F2091" s="8" t="s">
        <v>1749</v>
      </c>
      <c r="G2091" s="11" t="s">
        <v>10623</v>
      </c>
      <c r="H2091" s="10">
        <v>0</v>
      </c>
      <c r="I2091" s="10">
        <v>0</v>
      </c>
      <c r="J2091" s="8" t="s">
        <v>3210</v>
      </c>
    </row>
    <row r="2092" spans="1:10" x14ac:dyDescent="0.2">
      <c r="A2092" s="9" t="s">
        <v>10378</v>
      </c>
      <c r="B2092" s="9" t="s">
        <v>3544</v>
      </c>
      <c r="C2092" s="9" t="s">
        <v>10624</v>
      </c>
      <c r="D2092" s="9" t="s">
        <v>10625</v>
      </c>
      <c r="E2092" s="9" t="s">
        <v>10626</v>
      </c>
      <c r="F2092" s="8" t="s">
        <v>630</v>
      </c>
      <c r="G2092" s="11" t="s">
        <v>10627</v>
      </c>
      <c r="H2092" s="10">
        <v>0</v>
      </c>
      <c r="I2092" s="10">
        <v>0</v>
      </c>
      <c r="J2092" s="8" t="s">
        <v>3210</v>
      </c>
    </row>
    <row r="2093" spans="1:10" x14ac:dyDescent="0.2">
      <c r="A2093" s="9" t="s">
        <v>10378</v>
      </c>
      <c r="B2093" s="9" t="s">
        <v>3549</v>
      </c>
      <c r="C2093" s="9" t="s">
        <v>10628</v>
      </c>
      <c r="D2093" s="9" t="s">
        <v>10629</v>
      </c>
      <c r="F2093" s="8" t="s">
        <v>1198</v>
      </c>
      <c r="G2093" s="11" t="s">
        <v>10630</v>
      </c>
      <c r="H2093" s="10">
        <v>0</v>
      </c>
      <c r="I2093" s="10">
        <v>0</v>
      </c>
      <c r="J2093" s="8" t="s">
        <v>3210</v>
      </c>
    </row>
    <row r="2094" spans="1:10" x14ac:dyDescent="0.2">
      <c r="A2094" s="9" t="s">
        <v>10378</v>
      </c>
      <c r="B2094" s="9" t="s">
        <v>3554</v>
      </c>
      <c r="C2094" s="9" t="s">
        <v>10631</v>
      </c>
      <c r="D2094" s="9" t="s">
        <v>10632</v>
      </c>
      <c r="E2094" s="9" t="s">
        <v>10633</v>
      </c>
      <c r="F2094" s="8" t="s">
        <v>1712</v>
      </c>
      <c r="G2094" s="11" t="s">
        <v>10634</v>
      </c>
      <c r="H2094" s="10">
        <v>0</v>
      </c>
      <c r="I2094" s="10">
        <v>0</v>
      </c>
      <c r="J2094" s="8" t="s">
        <v>3210</v>
      </c>
    </row>
    <row r="2095" spans="1:10" x14ac:dyDescent="0.2">
      <c r="A2095" s="9" t="s">
        <v>10378</v>
      </c>
      <c r="B2095" s="9" t="s">
        <v>3559</v>
      </c>
      <c r="C2095" s="9" t="s">
        <v>10635</v>
      </c>
      <c r="D2095" s="9" t="s">
        <v>10636</v>
      </c>
      <c r="E2095" s="9" t="s">
        <v>10637</v>
      </c>
      <c r="F2095" s="8" t="s">
        <v>478</v>
      </c>
      <c r="G2095" s="11" t="s">
        <v>10638</v>
      </c>
      <c r="H2095" s="10">
        <v>0</v>
      </c>
      <c r="I2095" s="10">
        <v>3</v>
      </c>
      <c r="J2095" s="8" t="s">
        <v>3215</v>
      </c>
    </row>
    <row r="2096" spans="1:10" x14ac:dyDescent="0.2">
      <c r="A2096" s="9" t="s">
        <v>10378</v>
      </c>
      <c r="B2096" s="9" t="s">
        <v>3564</v>
      </c>
      <c r="C2096" s="9" t="s">
        <v>10639</v>
      </c>
      <c r="D2096" s="9" t="s">
        <v>10640</v>
      </c>
      <c r="F2096" s="8" t="s">
        <v>1298</v>
      </c>
      <c r="G2096" s="11" t="s">
        <v>10641</v>
      </c>
      <c r="H2096" s="10">
        <v>0</v>
      </c>
      <c r="I2096" s="10">
        <v>0</v>
      </c>
      <c r="J2096" s="8" t="s">
        <v>3210</v>
      </c>
    </row>
    <row r="2097" spans="1:10" x14ac:dyDescent="0.2">
      <c r="A2097" s="9" t="s">
        <v>10378</v>
      </c>
      <c r="B2097" s="9" t="s">
        <v>3568</v>
      </c>
      <c r="C2097" s="9" t="s">
        <v>10642</v>
      </c>
      <c r="D2097" s="9" t="s">
        <v>10643</v>
      </c>
      <c r="E2097" s="9" t="s">
        <v>10644</v>
      </c>
      <c r="F2097" s="8" t="s">
        <v>984</v>
      </c>
      <c r="G2097" s="11" t="s">
        <v>10645</v>
      </c>
      <c r="H2097" s="10">
        <v>0</v>
      </c>
      <c r="I2097" s="10">
        <v>0</v>
      </c>
      <c r="J2097" s="8" t="s">
        <v>3210</v>
      </c>
    </row>
    <row r="2098" spans="1:10" x14ac:dyDescent="0.2">
      <c r="A2098" s="9" t="s">
        <v>10378</v>
      </c>
      <c r="B2098" s="9" t="s">
        <v>3573</v>
      </c>
      <c r="C2098" s="9" t="s">
        <v>10646</v>
      </c>
      <c r="D2098" s="9" t="s">
        <v>10647</v>
      </c>
      <c r="F2098" s="8" t="s">
        <v>1315</v>
      </c>
      <c r="G2098" s="11" t="s">
        <v>10648</v>
      </c>
      <c r="H2098" s="10">
        <v>0</v>
      </c>
      <c r="I2098" s="10">
        <v>0</v>
      </c>
      <c r="J2098" s="8" t="s">
        <v>3210</v>
      </c>
    </row>
    <row r="2099" spans="1:10" x14ac:dyDescent="0.2">
      <c r="A2099" s="9" t="s">
        <v>10378</v>
      </c>
      <c r="B2099" s="9" t="s">
        <v>3578</v>
      </c>
      <c r="C2099" s="9" t="s">
        <v>10649</v>
      </c>
      <c r="D2099" s="9" t="s">
        <v>10650</v>
      </c>
      <c r="F2099" s="8" t="s">
        <v>2167</v>
      </c>
      <c r="G2099" s="11" t="s">
        <v>10651</v>
      </c>
      <c r="H2099" s="10">
        <v>0</v>
      </c>
      <c r="I2099" s="10">
        <v>0</v>
      </c>
      <c r="J2099" s="8" t="s">
        <v>3210</v>
      </c>
    </row>
    <row r="2100" spans="1:10" x14ac:dyDescent="0.2">
      <c r="A2100" s="9" t="s">
        <v>10378</v>
      </c>
      <c r="B2100" s="9" t="s">
        <v>3583</v>
      </c>
      <c r="C2100" s="9" t="s">
        <v>10652</v>
      </c>
      <c r="D2100" s="9" t="s">
        <v>10653</v>
      </c>
      <c r="F2100" s="8" t="s">
        <v>2137</v>
      </c>
      <c r="G2100" s="11" t="s">
        <v>10654</v>
      </c>
      <c r="H2100" s="10">
        <v>0</v>
      </c>
      <c r="I2100" s="10">
        <v>0</v>
      </c>
      <c r="J2100" s="8" t="s">
        <v>3210</v>
      </c>
    </row>
    <row r="2101" spans="1:10" x14ac:dyDescent="0.2">
      <c r="A2101" s="9" t="s">
        <v>10378</v>
      </c>
      <c r="B2101" s="9" t="s">
        <v>3588</v>
      </c>
      <c r="C2101" s="9" t="s">
        <v>10655</v>
      </c>
      <c r="D2101" s="9" t="s">
        <v>10656</v>
      </c>
      <c r="E2101" s="9" t="s">
        <v>10657</v>
      </c>
      <c r="F2101" s="8" t="s">
        <v>820</v>
      </c>
      <c r="G2101" s="11" t="s">
        <v>10658</v>
      </c>
      <c r="H2101" s="10">
        <v>0</v>
      </c>
      <c r="I2101" s="10">
        <v>0</v>
      </c>
      <c r="J2101" s="8" t="s">
        <v>3210</v>
      </c>
    </row>
    <row r="2102" spans="1:10" x14ac:dyDescent="0.2">
      <c r="A2102" s="9" t="s">
        <v>10378</v>
      </c>
      <c r="B2102" s="9" t="s">
        <v>3593</v>
      </c>
      <c r="C2102" s="9" t="s">
        <v>10659</v>
      </c>
      <c r="D2102" s="9" t="s">
        <v>10660</v>
      </c>
      <c r="F2102" s="8" t="s">
        <v>2136</v>
      </c>
      <c r="G2102" s="11" t="s">
        <v>10661</v>
      </c>
      <c r="H2102" s="10">
        <v>0</v>
      </c>
      <c r="I2102" s="10">
        <v>0</v>
      </c>
      <c r="J2102" s="8" t="s">
        <v>3210</v>
      </c>
    </row>
    <row r="2103" spans="1:10" x14ac:dyDescent="0.2">
      <c r="A2103" s="9" t="s">
        <v>10378</v>
      </c>
      <c r="B2103" s="9" t="s">
        <v>3597</v>
      </c>
      <c r="C2103" s="9" t="s">
        <v>10662</v>
      </c>
      <c r="D2103" s="9" t="s">
        <v>10663</v>
      </c>
      <c r="E2103" s="9" t="s">
        <v>10664</v>
      </c>
      <c r="F2103" s="8" t="s">
        <v>732</v>
      </c>
      <c r="G2103" s="11" t="s">
        <v>10665</v>
      </c>
      <c r="H2103" s="10">
        <v>0</v>
      </c>
      <c r="I2103" s="10">
        <v>0</v>
      </c>
      <c r="J2103" s="8" t="s">
        <v>3210</v>
      </c>
    </row>
    <row r="2104" spans="1:10" x14ac:dyDescent="0.2">
      <c r="A2104" s="9" t="s">
        <v>10378</v>
      </c>
      <c r="B2104" s="9" t="s">
        <v>3602</v>
      </c>
      <c r="C2104" s="9" t="s">
        <v>10666</v>
      </c>
      <c r="D2104" s="9" t="s">
        <v>10667</v>
      </c>
      <c r="F2104" s="8" t="s">
        <v>339</v>
      </c>
      <c r="G2104" s="11" t="s">
        <v>10668</v>
      </c>
      <c r="H2104" s="10">
        <v>0</v>
      </c>
      <c r="I2104" s="10">
        <v>3</v>
      </c>
      <c r="J2104" s="8" t="s">
        <v>3215</v>
      </c>
    </row>
    <row r="2105" spans="1:10" x14ac:dyDescent="0.2">
      <c r="A2105" s="9" t="s">
        <v>10378</v>
      </c>
      <c r="B2105" s="9" t="s">
        <v>3607</v>
      </c>
      <c r="C2105" s="9" t="s">
        <v>10669</v>
      </c>
      <c r="D2105" s="9" t="s">
        <v>10670</v>
      </c>
      <c r="E2105" s="9" t="s">
        <v>10671</v>
      </c>
      <c r="F2105" s="8" t="s">
        <v>2256</v>
      </c>
      <c r="G2105" s="11" t="s">
        <v>10672</v>
      </c>
      <c r="H2105" s="10">
        <v>0</v>
      </c>
      <c r="I2105" s="10">
        <v>0</v>
      </c>
      <c r="J2105" s="8" t="s">
        <v>3210</v>
      </c>
    </row>
    <row r="2106" spans="1:10" x14ac:dyDescent="0.2">
      <c r="A2106" s="9" t="s">
        <v>10378</v>
      </c>
      <c r="B2106" s="9" t="s">
        <v>3612</v>
      </c>
      <c r="C2106" s="9" t="s">
        <v>10673</v>
      </c>
      <c r="D2106" s="9" t="s">
        <v>10674</v>
      </c>
      <c r="E2106" s="9" t="s">
        <v>10675</v>
      </c>
      <c r="F2106" s="8" t="s">
        <v>290</v>
      </c>
      <c r="G2106" s="11" t="s">
        <v>10676</v>
      </c>
      <c r="H2106" s="10">
        <v>0</v>
      </c>
      <c r="I2106" s="10">
        <v>4</v>
      </c>
      <c r="J2106" s="8" t="s">
        <v>3215</v>
      </c>
    </row>
    <row r="2107" spans="1:10" x14ac:dyDescent="0.2">
      <c r="A2107" s="9" t="s">
        <v>10378</v>
      </c>
      <c r="B2107" s="9" t="s">
        <v>3617</v>
      </c>
      <c r="C2107" s="9" t="s">
        <v>10677</v>
      </c>
      <c r="D2107" s="9" t="s">
        <v>10678</v>
      </c>
      <c r="F2107" s="8" t="s">
        <v>471</v>
      </c>
      <c r="G2107" s="11" t="s">
        <v>10679</v>
      </c>
      <c r="H2107" s="10">
        <v>0</v>
      </c>
      <c r="I2107" s="10">
        <v>4</v>
      </c>
      <c r="J2107" s="8" t="s">
        <v>3215</v>
      </c>
    </row>
    <row r="2108" spans="1:10" x14ac:dyDescent="0.2">
      <c r="A2108" s="9" t="s">
        <v>10378</v>
      </c>
      <c r="B2108" s="9" t="s">
        <v>3621</v>
      </c>
      <c r="C2108" s="9" t="s">
        <v>10680</v>
      </c>
      <c r="D2108" s="9" t="s">
        <v>10681</v>
      </c>
      <c r="F2108" s="8" t="s">
        <v>945</v>
      </c>
      <c r="G2108" s="11" t="s">
        <v>10682</v>
      </c>
      <c r="H2108" s="10">
        <v>0</v>
      </c>
      <c r="I2108" s="10">
        <v>0</v>
      </c>
      <c r="J2108" s="8" t="s">
        <v>3210</v>
      </c>
    </row>
    <row r="2109" spans="1:10" x14ac:dyDescent="0.2">
      <c r="A2109" s="9" t="s">
        <v>10378</v>
      </c>
      <c r="B2109" s="9" t="s">
        <v>3626</v>
      </c>
      <c r="C2109" s="9" t="s">
        <v>10683</v>
      </c>
      <c r="D2109" s="9" t="s">
        <v>10684</v>
      </c>
      <c r="F2109" s="8" t="s">
        <v>2126</v>
      </c>
      <c r="G2109" s="11" t="s">
        <v>10685</v>
      </c>
      <c r="H2109" s="10">
        <v>0</v>
      </c>
      <c r="I2109" s="10">
        <v>0</v>
      </c>
      <c r="J2109" s="8" t="s">
        <v>3210</v>
      </c>
    </row>
    <row r="2110" spans="1:10" x14ac:dyDescent="0.2">
      <c r="A2110" s="9" t="s">
        <v>10378</v>
      </c>
      <c r="B2110" s="9" t="s">
        <v>3630</v>
      </c>
      <c r="C2110" s="9" t="s">
        <v>10686</v>
      </c>
      <c r="D2110" s="9" t="s">
        <v>10687</v>
      </c>
      <c r="E2110" s="9" t="s">
        <v>10688</v>
      </c>
      <c r="F2110" s="8" t="s">
        <v>2291</v>
      </c>
      <c r="G2110" s="11" t="s">
        <v>10689</v>
      </c>
      <c r="H2110" s="10">
        <v>0</v>
      </c>
      <c r="I2110" s="10">
        <v>0</v>
      </c>
      <c r="J2110" s="8" t="s">
        <v>3210</v>
      </c>
    </row>
    <row r="2111" spans="1:10" x14ac:dyDescent="0.2">
      <c r="A2111" s="9" t="s">
        <v>10378</v>
      </c>
      <c r="B2111" s="9" t="s">
        <v>3635</v>
      </c>
      <c r="C2111" s="9" t="s">
        <v>10690</v>
      </c>
      <c r="D2111" s="9" t="s">
        <v>10691</v>
      </c>
      <c r="F2111" s="8" t="s">
        <v>1976</v>
      </c>
      <c r="G2111" s="11" t="s">
        <v>10692</v>
      </c>
      <c r="H2111" s="10">
        <v>0</v>
      </c>
      <c r="I2111" s="10">
        <v>0</v>
      </c>
      <c r="J2111" s="8" t="s">
        <v>3210</v>
      </c>
    </row>
    <row r="2112" spans="1:10" x14ac:dyDescent="0.2">
      <c r="A2112" s="9" t="s">
        <v>10378</v>
      </c>
      <c r="B2112" s="9" t="s">
        <v>3639</v>
      </c>
      <c r="C2112" s="9" t="s">
        <v>10693</v>
      </c>
      <c r="D2112" s="9" t="s">
        <v>10694</v>
      </c>
      <c r="E2112" s="9" t="s">
        <v>10695</v>
      </c>
      <c r="F2112" s="8" t="s">
        <v>15</v>
      </c>
      <c r="G2112" s="11" t="s">
        <v>10696</v>
      </c>
      <c r="H2112" s="10">
        <v>0</v>
      </c>
      <c r="I2112" s="10">
        <v>4</v>
      </c>
      <c r="J2112" s="8" t="s">
        <v>3215</v>
      </c>
    </row>
    <row r="2113" spans="1:10" x14ac:dyDescent="0.2">
      <c r="A2113" s="9" t="s">
        <v>10378</v>
      </c>
      <c r="B2113" s="9" t="s">
        <v>3644</v>
      </c>
      <c r="C2113" s="9" t="s">
        <v>10697</v>
      </c>
      <c r="D2113" s="9" t="s">
        <v>10698</v>
      </c>
      <c r="E2113" s="9" t="s">
        <v>10699</v>
      </c>
      <c r="F2113" s="8" t="s">
        <v>50</v>
      </c>
      <c r="G2113" s="11" t="s">
        <v>10700</v>
      </c>
      <c r="H2113" s="10">
        <v>0</v>
      </c>
      <c r="I2113" s="10">
        <v>4</v>
      </c>
      <c r="J2113" s="8" t="s">
        <v>3215</v>
      </c>
    </row>
    <row r="2114" spans="1:10" x14ac:dyDescent="0.2">
      <c r="A2114" s="9" t="s">
        <v>10378</v>
      </c>
      <c r="B2114" s="9" t="s">
        <v>3649</v>
      </c>
      <c r="C2114" s="9" t="s">
        <v>10701</v>
      </c>
      <c r="D2114" s="9" t="s">
        <v>10702</v>
      </c>
      <c r="E2114" s="9" t="s">
        <v>10703</v>
      </c>
      <c r="F2114" s="8" t="s">
        <v>106</v>
      </c>
      <c r="G2114" s="11" t="s">
        <v>10704</v>
      </c>
      <c r="H2114" s="10">
        <v>0</v>
      </c>
      <c r="I2114" s="10">
        <v>4</v>
      </c>
      <c r="J2114" s="8" t="s">
        <v>3215</v>
      </c>
    </row>
    <row r="2115" spans="1:10" x14ac:dyDescent="0.2">
      <c r="A2115" s="9" t="s">
        <v>10705</v>
      </c>
      <c r="B2115" s="9" t="s">
        <v>3205</v>
      </c>
      <c r="C2115" s="9" t="s">
        <v>10706</v>
      </c>
      <c r="D2115" s="9" t="s">
        <v>10707</v>
      </c>
      <c r="F2115" s="8" t="s">
        <v>2227</v>
      </c>
      <c r="G2115" s="11" t="s">
        <v>10708</v>
      </c>
      <c r="H2115" s="10">
        <v>0</v>
      </c>
      <c r="I2115" s="10">
        <v>0</v>
      </c>
      <c r="J2115" s="8" t="s">
        <v>3210</v>
      </c>
    </row>
    <row r="2116" spans="1:10" x14ac:dyDescent="0.2">
      <c r="A2116" s="9" t="s">
        <v>10705</v>
      </c>
      <c r="B2116" s="9" t="s">
        <v>3211</v>
      </c>
      <c r="C2116" s="9" t="s">
        <v>10709</v>
      </c>
      <c r="D2116" s="9" t="s">
        <v>10710</v>
      </c>
      <c r="E2116" s="9" t="s">
        <v>10711</v>
      </c>
      <c r="F2116" s="8" t="s">
        <v>791</v>
      </c>
      <c r="G2116" s="11" t="s">
        <v>10712</v>
      </c>
      <c r="H2116" s="10">
        <v>0</v>
      </c>
      <c r="I2116" s="10">
        <v>0</v>
      </c>
      <c r="J2116" s="8" t="s">
        <v>3210</v>
      </c>
    </row>
    <row r="2117" spans="1:10" x14ac:dyDescent="0.2">
      <c r="A2117" s="9" t="s">
        <v>10705</v>
      </c>
      <c r="B2117" s="9" t="s">
        <v>3216</v>
      </c>
      <c r="C2117" s="9" t="s">
        <v>10713</v>
      </c>
      <c r="D2117" s="9" t="s">
        <v>10714</v>
      </c>
      <c r="E2117" s="9" t="s">
        <v>10715</v>
      </c>
      <c r="F2117" s="8" t="s">
        <v>1615</v>
      </c>
      <c r="G2117" s="11" t="s">
        <v>10716</v>
      </c>
      <c r="H2117" s="10">
        <v>0</v>
      </c>
      <c r="I2117" s="10">
        <v>1.75</v>
      </c>
      <c r="J2117" s="8" t="s">
        <v>3221</v>
      </c>
    </row>
    <row r="2118" spans="1:10" x14ac:dyDescent="0.2">
      <c r="A2118" s="9" t="s">
        <v>10705</v>
      </c>
      <c r="B2118" s="9" t="s">
        <v>3222</v>
      </c>
      <c r="C2118" s="9" t="s">
        <v>10717</v>
      </c>
      <c r="D2118" s="9" t="s">
        <v>10718</v>
      </c>
      <c r="E2118" s="9" t="s">
        <v>10719</v>
      </c>
      <c r="F2118" s="8" t="s">
        <v>357</v>
      </c>
      <c r="G2118" s="11" t="s">
        <v>10720</v>
      </c>
      <c r="H2118" s="10">
        <v>0</v>
      </c>
      <c r="I2118" s="10">
        <v>4</v>
      </c>
      <c r="J2118" s="8" t="s">
        <v>3215</v>
      </c>
    </row>
    <row r="2119" spans="1:10" x14ac:dyDescent="0.2">
      <c r="A2119" s="9" t="s">
        <v>10705</v>
      </c>
      <c r="B2119" s="9" t="s">
        <v>3227</v>
      </c>
      <c r="C2119" s="9" t="s">
        <v>10721</v>
      </c>
      <c r="D2119" s="9" t="s">
        <v>10722</v>
      </c>
      <c r="F2119" s="8" t="s">
        <v>1987</v>
      </c>
      <c r="G2119" s="11" t="s">
        <v>10723</v>
      </c>
      <c r="H2119" s="10">
        <v>0</v>
      </c>
      <c r="I2119" s="10">
        <v>0</v>
      </c>
      <c r="J2119" s="8" t="s">
        <v>3210</v>
      </c>
    </row>
    <row r="2120" spans="1:10" x14ac:dyDescent="0.2">
      <c r="A2120" s="9" t="s">
        <v>10705</v>
      </c>
      <c r="B2120" s="9" t="s">
        <v>3231</v>
      </c>
      <c r="C2120" s="9" t="s">
        <v>10724</v>
      </c>
      <c r="D2120" s="9" t="s">
        <v>10725</v>
      </c>
      <c r="F2120" s="8" t="s">
        <v>1995</v>
      </c>
      <c r="G2120" s="11" t="s">
        <v>10726</v>
      </c>
      <c r="H2120" s="10">
        <v>0</v>
      </c>
      <c r="I2120" s="10">
        <v>0</v>
      </c>
      <c r="J2120" s="8" t="s">
        <v>3210</v>
      </c>
    </row>
    <row r="2121" spans="1:10" x14ac:dyDescent="0.2">
      <c r="A2121" s="9" t="s">
        <v>10705</v>
      </c>
      <c r="B2121" s="9" t="s">
        <v>3235</v>
      </c>
      <c r="C2121" s="9" t="s">
        <v>10727</v>
      </c>
      <c r="D2121" s="9" t="s">
        <v>10728</v>
      </c>
      <c r="F2121" s="8" t="s">
        <v>1015</v>
      </c>
      <c r="G2121" s="11" t="s">
        <v>10729</v>
      </c>
      <c r="H2121" s="10">
        <v>0</v>
      </c>
      <c r="I2121" s="10">
        <v>0</v>
      </c>
      <c r="J2121" s="8" t="s">
        <v>3210</v>
      </c>
    </row>
    <row r="2122" spans="1:10" x14ac:dyDescent="0.2">
      <c r="A2122" s="9" t="s">
        <v>10705</v>
      </c>
      <c r="B2122" s="9" t="s">
        <v>3240</v>
      </c>
      <c r="C2122" s="9" t="s">
        <v>10730</v>
      </c>
      <c r="D2122" s="9" t="s">
        <v>10731</v>
      </c>
      <c r="E2122" s="9" t="s">
        <v>10732</v>
      </c>
      <c r="F2122" s="8" t="s">
        <v>2016</v>
      </c>
      <c r="G2122" s="11" t="s">
        <v>10733</v>
      </c>
      <c r="H2122" s="10">
        <v>0</v>
      </c>
      <c r="I2122" s="10">
        <v>0</v>
      </c>
      <c r="J2122" s="8" t="s">
        <v>3210</v>
      </c>
    </row>
    <row r="2123" spans="1:10" x14ac:dyDescent="0.2">
      <c r="A2123" s="9" t="s">
        <v>10705</v>
      </c>
      <c r="B2123" s="9" t="s">
        <v>3245</v>
      </c>
      <c r="C2123" s="9" t="s">
        <v>10734</v>
      </c>
      <c r="D2123" s="9" t="s">
        <v>10735</v>
      </c>
      <c r="F2123" s="8" t="s">
        <v>656</v>
      </c>
      <c r="G2123" s="11" t="s">
        <v>10736</v>
      </c>
      <c r="H2123" s="10">
        <v>0</v>
      </c>
      <c r="I2123" s="10">
        <v>0</v>
      </c>
      <c r="J2123" s="8" t="s">
        <v>3210</v>
      </c>
    </row>
    <row r="2124" spans="1:10" x14ac:dyDescent="0.2">
      <c r="A2124" s="9" t="s">
        <v>10705</v>
      </c>
      <c r="B2124" s="9" t="s">
        <v>3250</v>
      </c>
      <c r="C2124" s="9" t="s">
        <v>10737</v>
      </c>
      <c r="D2124" s="9" t="s">
        <v>10738</v>
      </c>
      <c r="E2124" s="9" t="s">
        <v>10739</v>
      </c>
      <c r="F2124" s="8" t="s">
        <v>1165</v>
      </c>
      <c r="G2124" s="11" t="s">
        <v>10740</v>
      </c>
      <c r="H2124" s="10">
        <v>0</v>
      </c>
      <c r="I2124" s="10">
        <v>0</v>
      </c>
      <c r="J2124" s="8" t="s">
        <v>3210</v>
      </c>
    </row>
    <row r="2125" spans="1:10" x14ac:dyDescent="0.2">
      <c r="A2125" s="9" t="s">
        <v>10705</v>
      </c>
      <c r="B2125" s="9" t="s">
        <v>3255</v>
      </c>
      <c r="C2125" s="9" t="s">
        <v>10741</v>
      </c>
      <c r="D2125" s="9" t="s">
        <v>10742</v>
      </c>
      <c r="F2125" s="8" t="s">
        <v>1282</v>
      </c>
      <c r="G2125" s="11" t="s">
        <v>10743</v>
      </c>
      <c r="H2125" s="10">
        <v>0</v>
      </c>
      <c r="I2125" s="10">
        <v>0</v>
      </c>
      <c r="J2125" s="8" t="s">
        <v>3210</v>
      </c>
    </row>
    <row r="2126" spans="1:10" x14ac:dyDescent="0.2">
      <c r="A2126" s="9" t="s">
        <v>10705</v>
      </c>
      <c r="B2126" s="9" t="s">
        <v>3259</v>
      </c>
      <c r="C2126" s="9" t="s">
        <v>10744</v>
      </c>
      <c r="D2126" s="9" t="s">
        <v>10745</v>
      </c>
      <c r="F2126" s="8" t="s">
        <v>2285</v>
      </c>
      <c r="G2126" s="11" t="s">
        <v>10746</v>
      </c>
      <c r="H2126" s="10">
        <v>0</v>
      </c>
      <c r="I2126" s="10">
        <v>0</v>
      </c>
      <c r="J2126" s="8" t="s">
        <v>3210</v>
      </c>
    </row>
    <row r="2127" spans="1:10" x14ac:dyDescent="0.2">
      <c r="A2127" s="9" t="s">
        <v>10705</v>
      </c>
      <c r="B2127" s="9" t="s">
        <v>3263</v>
      </c>
      <c r="C2127" s="9" t="s">
        <v>10747</v>
      </c>
      <c r="D2127" s="9" t="s">
        <v>10748</v>
      </c>
      <c r="F2127" s="8" t="s">
        <v>2301</v>
      </c>
      <c r="G2127" s="11" t="s">
        <v>10749</v>
      </c>
      <c r="H2127" s="10">
        <v>1</v>
      </c>
      <c r="I2127" s="10">
        <v>0.5</v>
      </c>
      <c r="J2127" s="8" t="s">
        <v>3221</v>
      </c>
    </row>
    <row r="2128" spans="1:10" x14ac:dyDescent="0.2">
      <c r="A2128" s="9" t="s">
        <v>10705</v>
      </c>
      <c r="B2128" s="9" t="s">
        <v>3268</v>
      </c>
      <c r="C2128" s="9" t="s">
        <v>10750</v>
      </c>
      <c r="D2128" s="9" t="s">
        <v>10751</v>
      </c>
      <c r="E2128" s="9" t="s">
        <v>10752</v>
      </c>
      <c r="F2128" s="8" t="s">
        <v>1974</v>
      </c>
      <c r="G2128" s="11" t="s">
        <v>10753</v>
      </c>
      <c r="H2128" s="10">
        <v>0</v>
      </c>
      <c r="I2128" s="10">
        <v>0</v>
      </c>
      <c r="J2128" s="8" t="s">
        <v>3210</v>
      </c>
    </row>
    <row r="2129" spans="1:10" x14ac:dyDescent="0.2">
      <c r="A2129" s="9" t="s">
        <v>10705</v>
      </c>
      <c r="B2129" s="9" t="s">
        <v>3272</v>
      </c>
      <c r="C2129" s="9" t="s">
        <v>10754</v>
      </c>
      <c r="D2129" s="9" t="s">
        <v>10755</v>
      </c>
      <c r="E2129" s="9" t="s">
        <v>10756</v>
      </c>
      <c r="F2129" s="8" t="s">
        <v>1300</v>
      </c>
      <c r="G2129" s="11" t="s">
        <v>10757</v>
      </c>
      <c r="H2129" s="10">
        <v>0</v>
      </c>
      <c r="I2129" s="10">
        <v>0</v>
      </c>
      <c r="J2129" s="8" t="s">
        <v>3210</v>
      </c>
    </row>
    <row r="2130" spans="1:10" x14ac:dyDescent="0.2">
      <c r="A2130" s="9" t="s">
        <v>10705</v>
      </c>
      <c r="B2130" s="9" t="s">
        <v>3277</v>
      </c>
      <c r="C2130" s="9" t="s">
        <v>10758</v>
      </c>
      <c r="D2130" s="9" t="s">
        <v>10759</v>
      </c>
      <c r="F2130" s="8" t="s">
        <v>1299</v>
      </c>
      <c r="G2130" s="11" t="s">
        <v>10760</v>
      </c>
      <c r="H2130" s="10">
        <v>0</v>
      </c>
      <c r="I2130" s="10">
        <v>0</v>
      </c>
      <c r="J2130" s="8" t="s">
        <v>3210</v>
      </c>
    </row>
    <row r="2131" spans="1:10" x14ac:dyDescent="0.2">
      <c r="A2131" s="9" t="s">
        <v>10705</v>
      </c>
      <c r="B2131" s="9" t="s">
        <v>3281</v>
      </c>
      <c r="C2131" s="9" t="s">
        <v>10761</v>
      </c>
      <c r="D2131" s="9" t="s">
        <v>10762</v>
      </c>
      <c r="E2131" s="9" t="s">
        <v>10763</v>
      </c>
      <c r="F2131" s="8" t="s">
        <v>395</v>
      </c>
      <c r="G2131" s="11" t="s">
        <v>10764</v>
      </c>
      <c r="H2131" s="10">
        <v>0</v>
      </c>
      <c r="I2131" s="10">
        <v>4</v>
      </c>
      <c r="J2131" s="8" t="s">
        <v>3215</v>
      </c>
    </row>
    <row r="2132" spans="1:10" x14ac:dyDescent="0.2">
      <c r="A2132" s="9" t="s">
        <v>10705</v>
      </c>
      <c r="B2132" s="9" t="s">
        <v>3286</v>
      </c>
      <c r="C2132" s="9" t="s">
        <v>10765</v>
      </c>
      <c r="D2132" s="9" t="s">
        <v>10766</v>
      </c>
      <c r="E2132" s="9" t="s">
        <v>10767</v>
      </c>
      <c r="F2132" s="8" t="s">
        <v>115</v>
      </c>
      <c r="G2132" s="11" t="s">
        <v>10768</v>
      </c>
      <c r="H2132" s="10">
        <v>0</v>
      </c>
      <c r="I2132" s="10">
        <v>4</v>
      </c>
      <c r="J2132" s="8" t="s">
        <v>3215</v>
      </c>
    </row>
    <row r="2133" spans="1:10" x14ac:dyDescent="0.2">
      <c r="A2133" s="9" t="s">
        <v>10705</v>
      </c>
      <c r="B2133" s="9" t="s">
        <v>3291</v>
      </c>
      <c r="C2133" s="9" t="s">
        <v>10769</v>
      </c>
      <c r="D2133" s="9" t="s">
        <v>10770</v>
      </c>
      <c r="F2133" s="8" t="s">
        <v>1326</v>
      </c>
      <c r="G2133" s="11" t="s">
        <v>10771</v>
      </c>
      <c r="H2133" s="10">
        <v>0</v>
      </c>
      <c r="I2133" s="10">
        <v>0</v>
      </c>
      <c r="J2133" s="8" t="s">
        <v>3210</v>
      </c>
    </row>
    <row r="2134" spans="1:10" x14ac:dyDescent="0.2">
      <c r="A2134" s="9" t="s">
        <v>10705</v>
      </c>
      <c r="B2134" s="9" t="s">
        <v>3296</v>
      </c>
      <c r="C2134" s="9" t="s">
        <v>10772</v>
      </c>
      <c r="D2134" s="9" t="s">
        <v>10773</v>
      </c>
      <c r="E2134" s="9" t="s">
        <v>10774</v>
      </c>
      <c r="F2134" s="8" t="s">
        <v>1898</v>
      </c>
      <c r="G2134" s="11" t="s">
        <v>10775</v>
      </c>
      <c r="H2134" s="10">
        <v>0</v>
      </c>
      <c r="I2134" s="10">
        <v>0.25</v>
      </c>
      <c r="J2134" s="8" t="s">
        <v>3221</v>
      </c>
    </row>
    <row r="2135" spans="1:10" x14ac:dyDescent="0.2">
      <c r="A2135" s="9" t="s">
        <v>10705</v>
      </c>
      <c r="B2135" s="9" t="s">
        <v>3300</v>
      </c>
      <c r="C2135" s="9" t="s">
        <v>10776</v>
      </c>
      <c r="D2135" s="9" t="s">
        <v>10777</v>
      </c>
      <c r="E2135" s="9" t="s">
        <v>10778</v>
      </c>
      <c r="F2135" s="8" t="s">
        <v>192</v>
      </c>
      <c r="G2135" s="11" t="s">
        <v>10779</v>
      </c>
      <c r="H2135" s="10">
        <v>0</v>
      </c>
      <c r="I2135" s="10">
        <v>4</v>
      </c>
      <c r="J2135" s="8" t="s">
        <v>3215</v>
      </c>
    </row>
    <row r="2136" spans="1:10" x14ac:dyDescent="0.2">
      <c r="A2136" s="9" t="s">
        <v>10705</v>
      </c>
      <c r="B2136" s="9" t="s">
        <v>3305</v>
      </c>
      <c r="C2136" s="9" t="s">
        <v>10780</v>
      </c>
      <c r="D2136" s="9" t="s">
        <v>10781</v>
      </c>
      <c r="E2136" s="9" t="s">
        <v>10782</v>
      </c>
      <c r="F2136" s="8" t="s">
        <v>2222</v>
      </c>
      <c r="G2136" s="11" t="s">
        <v>10783</v>
      </c>
      <c r="H2136" s="10">
        <v>0</v>
      </c>
      <c r="I2136" s="10">
        <v>0</v>
      </c>
      <c r="J2136" s="8" t="s">
        <v>3210</v>
      </c>
    </row>
    <row r="2137" spans="1:10" x14ac:dyDescent="0.2">
      <c r="A2137" s="9" t="s">
        <v>10705</v>
      </c>
      <c r="B2137" s="9" t="s">
        <v>3310</v>
      </c>
      <c r="C2137" s="9" t="s">
        <v>10784</v>
      </c>
      <c r="D2137" s="9" t="s">
        <v>10785</v>
      </c>
      <c r="F2137" s="8" t="s">
        <v>2134</v>
      </c>
      <c r="G2137" s="11" t="s">
        <v>10786</v>
      </c>
      <c r="H2137" s="10">
        <v>0</v>
      </c>
      <c r="I2137" s="10">
        <v>0</v>
      </c>
      <c r="J2137" s="8" t="s">
        <v>3210</v>
      </c>
    </row>
    <row r="2138" spans="1:10" x14ac:dyDescent="0.2">
      <c r="A2138" s="9" t="s">
        <v>10705</v>
      </c>
      <c r="B2138" s="9" t="s">
        <v>3315</v>
      </c>
      <c r="C2138" s="9" t="s">
        <v>10787</v>
      </c>
      <c r="D2138" s="9" t="s">
        <v>10788</v>
      </c>
      <c r="E2138" s="9" t="s">
        <v>10789</v>
      </c>
      <c r="F2138" s="8" t="s">
        <v>1069</v>
      </c>
      <c r="G2138" s="11" t="s">
        <v>10790</v>
      </c>
      <c r="H2138" s="10">
        <v>0</v>
      </c>
      <c r="I2138" s="10">
        <v>0</v>
      </c>
      <c r="J2138" s="8" t="s">
        <v>3210</v>
      </c>
    </row>
    <row r="2139" spans="1:10" x14ac:dyDescent="0.2">
      <c r="A2139" s="9" t="s">
        <v>10705</v>
      </c>
      <c r="B2139" s="9" t="s">
        <v>3320</v>
      </c>
      <c r="C2139" s="9" t="s">
        <v>10791</v>
      </c>
      <c r="D2139" s="9" t="s">
        <v>10792</v>
      </c>
      <c r="F2139" s="8" t="s">
        <v>1655</v>
      </c>
      <c r="G2139" s="11" t="s">
        <v>10793</v>
      </c>
      <c r="H2139" s="10">
        <v>0</v>
      </c>
      <c r="I2139" s="10">
        <v>0.25</v>
      </c>
      <c r="J2139" s="8" t="s">
        <v>3221</v>
      </c>
    </row>
    <row r="2140" spans="1:10" x14ac:dyDescent="0.2">
      <c r="A2140" s="9" t="s">
        <v>10705</v>
      </c>
      <c r="B2140" s="9" t="s">
        <v>3325</v>
      </c>
      <c r="C2140" s="9" t="s">
        <v>10794</v>
      </c>
      <c r="D2140" s="9" t="s">
        <v>10795</v>
      </c>
      <c r="F2140" s="8" t="s">
        <v>1314</v>
      </c>
      <c r="G2140" s="11" t="s">
        <v>10796</v>
      </c>
      <c r="H2140" s="10">
        <v>0</v>
      </c>
      <c r="I2140" s="10">
        <v>0.75</v>
      </c>
      <c r="J2140" s="8" t="s">
        <v>3221</v>
      </c>
    </row>
    <row r="2141" spans="1:10" x14ac:dyDescent="0.2">
      <c r="A2141" s="9" t="s">
        <v>10705</v>
      </c>
      <c r="B2141" s="9" t="s">
        <v>3330</v>
      </c>
      <c r="C2141" s="9" t="s">
        <v>10797</v>
      </c>
      <c r="D2141" s="9" t="s">
        <v>10798</v>
      </c>
      <c r="F2141" s="8" t="s">
        <v>663</v>
      </c>
      <c r="G2141" s="11" t="s">
        <v>10799</v>
      </c>
      <c r="H2141" s="10">
        <v>0</v>
      </c>
      <c r="I2141" s="10">
        <v>0</v>
      </c>
      <c r="J2141" s="8" t="s">
        <v>3210</v>
      </c>
    </row>
    <row r="2142" spans="1:10" x14ac:dyDescent="0.2">
      <c r="A2142" s="9" t="s">
        <v>10705</v>
      </c>
      <c r="B2142" s="9" t="s">
        <v>3334</v>
      </c>
      <c r="C2142" s="9" t="s">
        <v>10800</v>
      </c>
      <c r="D2142" s="9" t="s">
        <v>10801</v>
      </c>
      <c r="E2142" s="9" t="s">
        <v>10802</v>
      </c>
      <c r="F2142" s="8" t="s">
        <v>1373</v>
      </c>
      <c r="G2142" s="11" t="s">
        <v>10803</v>
      </c>
      <c r="H2142" s="10">
        <v>0</v>
      </c>
      <c r="I2142" s="10">
        <v>0</v>
      </c>
      <c r="J2142" s="8" t="s">
        <v>3210</v>
      </c>
    </row>
    <row r="2143" spans="1:10" x14ac:dyDescent="0.2">
      <c r="A2143" s="9" t="s">
        <v>10705</v>
      </c>
      <c r="B2143" s="9" t="s">
        <v>3338</v>
      </c>
      <c r="C2143" s="9" t="s">
        <v>10804</v>
      </c>
      <c r="D2143" s="9" t="s">
        <v>10805</v>
      </c>
      <c r="E2143" s="9" t="s">
        <v>10806</v>
      </c>
      <c r="F2143" s="8" t="s">
        <v>601</v>
      </c>
      <c r="G2143" s="11" t="s">
        <v>10807</v>
      </c>
      <c r="H2143" s="10">
        <v>0</v>
      </c>
      <c r="I2143" s="10">
        <v>0</v>
      </c>
      <c r="J2143" s="8" t="s">
        <v>3210</v>
      </c>
    </row>
    <row r="2144" spans="1:10" x14ac:dyDescent="0.2">
      <c r="A2144" s="9" t="s">
        <v>10705</v>
      </c>
      <c r="B2144" s="9" t="s">
        <v>3342</v>
      </c>
      <c r="C2144" s="9" t="s">
        <v>10808</v>
      </c>
      <c r="D2144" s="9" t="s">
        <v>10809</v>
      </c>
      <c r="E2144" s="9" t="s">
        <v>10810</v>
      </c>
      <c r="F2144" s="8" t="s">
        <v>2007</v>
      </c>
      <c r="G2144" s="11" t="s">
        <v>10811</v>
      </c>
      <c r="H2144" s="10">
        <v>0</v>
      </c>
      <c r="I2144" s="10">
        <v>0</v>
      </c>
      <c r="J2144" s="8" t="s">
        <v>3210</v>
      </c>
    </row>
    <row r="2145" spans="1:10" x14ac:dyDescent="0.2">
      <c r="A2145" s="9" t="s">
        <v>10705</v>
      </c>
      <c r="B2145" s="9" t="s">
        <v>3347</v>
      </c>
      <c r="C2145" s="9" t="s">
        <v>10812</v>
      </c>
      <c r="D2145" s="9" t="s">
        <v>10813</v>
      </c>
      <c r="F2145" s="8" t="s">
        <v>1931</v>
      </c>
      <c r="G2145" s="11" t="s">
        <v>10814</v>
      </c>
      <c r="H2145" s="10">
        <v>0</v>
      </c>
      <c r="I2145" s="10">
        <v>0</v>
      </c>
      <c r="J2145" s="8" t="s">
        <v>3210</v>
      </c>
    </row>
    <row r="2146" spans="1:10" x14ac:dyDescent="0.2">
      <c r="A2146" s="9" t="s">
        <v>10705</v>
      </c>
      <c r="B2146" s="9" t="s">
        <v>3352</v>
      </c>
      <c r="C2146" s="9" t="s">
        <v>10815</v>
      </c>
      <c r="D2146" s="9" t="s">
        <v>10816</v>
      </c>
      <c r="E2146" s="9" t="s">
        <v>10817</v>
      </c>
      <c r="F2146" s="8" t="s">
        <v>1459</v>
      </c>
      <c r="G2146" s="11" t="s">
        <v>10818</v>
      </c>
      <c r="H2146" s="10">
        <v>0</v>
      </c>
      <c r="I2146" s="10">
        <v>0</v>
      </c>
      <c r="J2146" s="8" t="s">
        <v>3210</v>
      </c>
    </row>
    <row r="2147" spans="1:10" x14ac:dyDescent="0.2">
      <c r="A2147" s="9" t="s">
        <v>10705</v>
      </c>
      <c r="B2147" s="9" t="s">
        <v>3356</v>
      </c>
      <c r="C2147" s="9" t="s">
        <v>10819</v>
      </c>
      <c r="D2147" s="9" t="s">
        <v>10820</v>
      </c>
      <c r="E2147" s="9" t="s">
        <v>10821</v>
      </c>
      <c r="F2147" s="8" t="s">
        <v>1089</v>
      </c>
      <c r="G2147" s="11" t="s">
        <v>10822</v>
      </c>
      <c r="H2147" s="10">
        <v>0</v>
      </c>
      <c r="I2147" s="10">
        <v>0</v>
      </c>
      <c r="J2147" s="8" t="s">
        <v>3210</v>
      </c>
    </row>
    <row r="2148" spans="1:10" x14ac:dyDescent="0.2">
      <c r="A2148" s="9" t="s">
        <v>10705</v>
      </c>
      <c r="B2148" s="9" t="s">
        <v>3361</v>
      </c>
      <c r="C2148" s="9" t="s">
        <v>10823</v>
      </c>
      <c r="D2148" s="9" t="s">
        <v>10824</v>
      </c>
      <c r="E2148" s="9" t="s">
        <v>10825</v>
      </c>
      <c r="F2148" s="8" t="s">
        <v>2121</v>
      </c>
      <c r="G2148" s="11" t="s">
        <v>10826</v>
      </c>
      <c r="H2148" s="10">
        <v>0</v>
      </c>
      <c r="I2148" s="10">
        <v>2.25</v>
      </c>
      <c r="J2148" s="8" t="s">
        <v>3221</v>
      </c>
    </row>
    <row r="2149" spans="1:10" x14ac:dyDescent="0.2">
      <c r="A2149" s="9" t="s">
        <v>10705</v>
      </c>
      <c r="B2149" s="9" t="s">
        <v>3366</v>
      </c>
      <c r="C2149" s="9" t="s">
        <v>10827</v>
      </c>
      <c r="D2149" s="9" t="s">
        <v>10828</v>
      </c>
      <c r="F2149" s="8" t="s">
        <v>1161</v>
      </c>
      <c r="G2149" s="11" t="s">
        <v>10829</v>
      </c>
      <c r="H2149" s="10">
        <v>0</v>
      </c>
      <c r="I2149" s="10">
        <v>0.75</v>
      </c>
      <c r="J2149" s="8" t="s">
        <v>3221</v>
      </c>
    </row>
    <row r="2150" spans="1:10" x14ac:dyDescent="0.2">
      <c r="A2150" s="9" t="s">
        <v>10705</v>
      </c>
      <c r="B2150" s="9" t="s">
        <v>3371</v>
      </c>
      <c r="C2150" s="9" t="s">
        <v>10830</v>
      </c>
      <c r="D2150" s="9" t="s">
        <v>10831</v>
      </c>
      <c r="E2150" s="9" t="s">
        <v>10832</v>
      </c>
      <c r="F2150" s="8" t="s">
        <v>479</v>
      </c>
      <c r="G2150" s="11" t="s">
        <v>10833</v>
      </c>
      <c r="H2150" s="10">
        <v>0</v>
      </c>
      <c r="I2150" s="10">
        <v>4</v>
      </c>
      <c r="J2150" s="8" t="s">
        <v>3215</v>
      </c>
    </row>
    <row r="2151" spans="1:10" x14ac:dyDescent="0.2">
      <c r="A2151" s="9" t="s">
        <v>10705</v>
      </c>
      <c r="B2151" s="9" t="s">
        <v>3375</v>
      </c>
      <c r="C2151" s="9" t="s">
        <v>10834</v>
      </c>
      <c r="D2151" s="9" t="s">
        <v>10835</v>
      </c>
      <c r="E2151" s="9" t="s">
        <v>10836</v>
      </c>
      <c r="F2151" s="8" t="s">
        <v>1958</v>
      </c>
      <c r="G2151" s="11" t="s">
        <v>10837</v>
      </c>
      <c r="H2151" s="10">
        <v>0</v>
      </c>
      <c r="I2151" s="10">
        <v>0</v>
      </c>
      <c r="J2151" s="8" t="s">
        <v>3210</v>
      </c>
    </row>
    <row r="2152" spans="1:10" x14ac:dyDescent="0.2">
      <c r="A2152" s="9" t="s">
        <v>10705</v>
      </c>
      <c r="B2152" s="9" t="s">
        <v>3379</v>
      </c>
      <c r="C2152" s="9" t="s">
        <v>10838</v>
      </c>
      <c r="D2152" s="9" t="s">
        <v>10839</v>
      </c>
      <c r="F2152" s="8" t="s">
        <v>1621</v>
      </c>
      <c r="G2152" s="11" t="s">
        <v>10840</v>
      </c>
      <c r="H2152" s="10">
        <v>0</v>
      </c>
      <c r="I2152" s="10">
        <v>0</v>
      </c>
      <c r="J2152" s="8" t="s">
        <v>3210</v>
      </c>
    </row>
    <row r="2153" spans="1:10" x14ac:dyDescent="0.2">
      <c r="A2153" s="9" t="s">
        <v>10705</v>
      </c>
      <c r="B2153" s="9" t="s">
        <v>3383</v>
      </c>
      <c r="C2153" s="9" t="s">
        <v>10841</v>
      </c>
      <c r="D2153" s="9" t="s">
        <v>10842</v>
      </c>
      <c r="E2153" s="9" t="s">
        <v>10843</v>
      </c>
      <c r="F2153" s="8" t="s">
        <v>2319</v>
      </c>
      <c r="G2153" s="11" t="s">
        <v>10844</v>
      </c>
      <c r="H2153" s="10">
        <v>0.25</v>
      </c>
      <c r="I2153" s="10">
        <v>1.25</v>
      </c>
      <c r="J2153" s="8" t="s">
        <v>3221</v>
      </c>
    </row>
    <row r="2154" spans="1:10" x14ac:dyDescent="0.2">
      <c r="A2154" s="9" t="s">
        <v>10705</v>
      </c>
      <c r="B2154" s="9" t="s">
        <v>3387</v>
      </c>
      <c r="C2154" s="9" t="s">
        <v>10845</v>
      </c>
      <c r="D2154" s="9" t="s">
        <v>10846</v>
      </c>
      <c r="E2154" s="9" t="s">
        <v>10847</v>
      </c>
      <c r="F2154" s="8" t="s">
        <v>1930</v>
      </c>
      <c r="G2154" s="11" t="s">
        <v>10848</v>
      </c>
      <c r="H2154" s="10">
        <v>0</v>
      </c>
      <c r="I2154" s="10">
        <v>0</v>
      </c>
      <c r="J2154" s="8" t="s">
        <v>3210</v>
      </c>
    </row>
    <row r="2155" spans="1:10" x14ac:dyDescent="0.2">
      <c r="A2155" s="9" t="s">
        <v>10705</v>
      </c>
      <c r="B2155" s="9" t="s">
        <v>3392</v>
      </c>
      <c r="C2155" s="9" t="s">
        <v>10849</v>
      </c>
      <c r="D2155" s="9" t="s">
        <v>10850</v>
      </c>
      <c r="F2155" s="8" t="s">
        <v>1205</v>
      </c>
      <c r="G2155" s="11" t="s">
        <v>10851</v>
      </c>
      <c r="H2155" s="10">
        <v>0</v>
      </c>
      <c r="I2155" s="10">
        <v>0</v>
      </c>
      <c r="J2155" s="8" t="s">
        <v>3210</v>
      </c>
    </row>
    <row r="2156" spans="1:10" x14ac:dyDescent="0.2">
      <c r="A2156" s="9" t="s">
        <v>10705</v>
      </c>
      <c r="B2156" s="9" t="s">
        <v>3397</v>
      </c>
      <c r="C2156" s="9" t="s">
        <v>10852</v>
      </c>
      <c r="D2156" s="9" t="s">
        <v>10853</v>
      </c>
      <c r="F2156" s="8" t="s">
        <v>1751</v>
      </c>
      <c r="G2156" s="11" t="s">
        <v>10854</v>
      </c>
      <c r="H2156" s="10">
        <v>0</v>
      </c>
      <c r="I2156" s="10">
        <v>0</v>
      </c>
      <c r="J2156" s="8" t="s">
        <v>3210</v>
      </c>
    </row>
    <row r="2157" spans="1:10" x14ac:dyDescent="0.2">
      <c r="A2157" s="9" t="s">
        <v>10705</v>
      </c>
      <c r="B2157" s="9" t="s">
        <v>3401</v>
      </c>
      <c r="C2157" s="9" t="s">
        <v>10855</v>
      </c>
      <c r="D2157" s="9" t="s">
        <v>10856</v>
      </c>
      <c r="F2157" s="8" t="s">
        <v>625</v>
      </c>
      <c r="G2157" s="11" t="s">
        <v>10857</v>
      </c>
      <c r="H2157" s="10">
        <v>0</v>
      </c>
      <c r="I2157" s="10">
        <v>0</v>
      </c>
      <c r="J2157" s="8" t="s">
        <v>3210</v>
      </c>
    </row>
    <row r="2158" spans="1:10" x14ac:dyDescent="0.2">
      <c r="A2158" s="9" t="s">
        <v>10705</v>
      </c>
      <c r="B2158" s="9" t="s">
        <v>3406</v>
      </c>
      <c r="C2158" s="9" t="s">
        <v>10858</v>
      </c>
      <c r="D2158" s="9" t="s">
        <v>10859</v>
      </c>
      <c r="E2158" s="9" t="s">
        <v>10860</v>
      </c>
      <c r="F2158" s="8" t="s">
        <v>41</v>
      </c>
      <c r="G2158" s="11" t="s">
        <v>10861</v>
      </c>
      <c r="H2158" s="10">
        <v>0</v>
      </c>
      <c r="I2158" s="10">
        <v>4</v>
      </c>
      <c r="J2158" s="8" t="s">
        <v>3215</v>
      </c>
    </row>
    <row r="2159" spans="1:10" x14ac:dyDescent="0.2">
      <c r="A2159" s="9" t="s">
        <v>10705</v>
      </c>
      <c r="B2159" s="9" t="s">
        <v>3411</v>
      </c>
      <c r="C2159" s="9" t="s">
        <v>10862</v>
      </c>
      <c r="D2159" s="9" t="s">
        <v>10863</v>
      </c>
      <c r="E2159" s="9" t="s">
        <v>10864</v>
      </c>
      <c r="F2159" s="8" t="s">
        <v>2340</v>
      </c>
      <c r="G2159" s="11" t="s">
        <v>10865</v>
      </c>
      <c r="H2159" s="10">
        <v>0</v>
      </c>
      <c r="I2159" s="10">
        <v>0.5</v>
      </c>
      <c r="J2159" s="8" t="s">
        <v>3221</v>
      </c>
    </row>
    <row r="2160" spans="1:10" x14ac:dyDescent="0.2">
      <c r="A2160" s="9" t="s">
        <v>10705</v>
      </c>
      <c r="B2160" s="9" t="s">
        <v>3415</v>
      </c>
      <c r="C2160" s="9" t="s">
        <v>10866</v>
      </c>
      <c r="D2160" s="9" t="s">
        <v>10867</v>
      </c>
      <c r="E2160" s="9" t="s">
        <v>10868</v>
      </c>
      <c r="F2160" s="8" t="s">
        <v>2148</v>
      </c>
      <c r="G2160" s="11" t="s">
        <v>10869</v>
      </c>
      <c r="H2160" s="10">
        <v>0</v>
      </c>
      <c r="I2160" s="10">
        <v>0</v>
      </c>
      <c r="J2160" s="8" t="s">
        <v>3210</v>
      </c>
    </row>
    <row r="2161" spans="1:10" x14ac:dyDescent="0.2">
      <c r="A2161" s="9" t="s">
        <v>10705</v>
      </c>
      <c r="B2161" s="9" t="s">
        <v>3419</v>
      </c>
      <c r="C2161" s="9" t="s">
        <v>10870</v>
      </c>
      <c r="D2161" s="9" t="s">
        <v>10871</v>
      </c>
      <c r="E2161" s="9" t="s">
        <v>10872</v>
      </c>
      <c r="F2161" s="8" t="s">
        <v>819</v>
      </c>
      <c r="G2161" s="11" t="s">
        <v>10873</v>
      </c>
      <c r="H2161" s="10">
        <v>0</v>
      </c>
      <c r="I2161" s="10">
        <v>0</v>
      </c>
      <c r="J2161" s="8" t="s">
        <v>3210</v>
      </c>
    </row>
    <row r="2162" spans="1:10" x14ac:dyDescent="0.2">
      <c r="A2162" s="9" t="s">
        <v>10705</v>
      </c>
      <c r="B2162" s="9" t="s">
        <v>3424</v>
      </c>
      <c r="C2162" s="9" t="s">
        <v>10874</v>
      </c>
      <c r="D2162" s="9" t="s">
        <v>10875</v>
      </c>
      <c r="F2162" s="8" t="s">
        <v>344</v>
      </c>
      <c r="G2162" s="11" t="s">
        <v>10876</v>
      </c>
      <c r="H2162" s="10">
        <v>0</v>
      </c>
      <c r="I2162" s="10">
        <v>4</v>
      </c>
      <c r="J2162" s="8" t="s">
        <v>3215</v>
      </c>
    </row>
    <row r="2163" spans="1:10" x14ac:dyDescent="0.2">
      <c r="A2163" s="9" t="s">
        <v>10705</v>
      </c>
      <c r="B2163" s="9" t="s">
        <v>3429</v>
      </c>
      <c r="C2163" s="9" t="s">
        <v>10877</v>
      </c>
      <c r="D2163" s="9" t="s">
        <v>10878</v>
      </c>
      <c r="F2163" s="8" t="s">
        <v>47</v>
      </c>
      <c r="G2163" s="11" t="s">
        <v>7113</v>
      </c>
      <c r="H2163" s="10">
        <v>0</v>
      </c>
      <c r="I2163" s="10">
        <v>4</v>
      </c>
      <c r="J2163" s="8" t="s">
        <v>3215</v>
      </c>
    </row>
    <row r="2164" spans="1:10" x14ac:dyDescent="0.2">
      <c r="A2164" s="9" t="s">
        <v>10705</v>
      </c>
      <c r="B2164" s="9" t="s">
        <v>3434</v>
      </c>
      <c r="C2164" s="9" t="s">
        <v>10879</v>
      </c>
      <c r="D2164" s="9" t="s">
        <v>10880</v>
      </c>
      <c r="F2164" s="8" t="s">
        <v>1624</v>
      </c>
      <c r="G2164" s="11" t="s">
        <v>10881</v>
      </c>
      <c r="H2164" s="10">
        <v>0</v>
      </c>
      <c r="I2164" s="10">
        <v>0</v>
      </c>
      <c r="J2164" s="8" t="s">
        <v>3210</v>
      </c>
    </row>
    <row r="2165" spans="1:10" x14ac:dyDescent="0.2">
      <c r="A2165" s="9" t="s">
        <v>10705</v>
      </c>
      <c r="B2165" s="9" t="s">
        <v>3439</v>
      </c>
      <c r="C2165" s="9" t="s">
        <v>10882</v>
      </c>
      <c r="D2165" s="9" t="s">
        <v>10883</v>
      </c>
      <c r="E2165" s="9" t="s">
        <v>10884</v>
      </c>
      <c r="F2165" s="8" t="s">
        <v>1822</v>
      </c>
      <c r="G2165" s="11" t="s">
        <v>10885</v>
      </c>
      <c r="H2165" s="10">
        <v>0</v>
      </c>
      <c r="I2165" s="10">
        <v>0</v>
      </c>
      <c r="J2165" s="8" t="s">
        <v>3210</v>
      </c>
    </row>
    <row r="2166" spans="1:10" x14ac:dyDescent="0.2">
      <c r="A2166" s="9" t="s">
        <v>10705</v>
      </c>
      <c r="B2166" s="9" t="s">
        <v>3444</v>
      </c>
      <c r="C2166" s="9" t="s">
        <v>10886</v>
      </c>
      <c r="D2166" s="9" t="s">
        <v>10887</v>
      </c>
      <c r="E2166" s="9" t="s">
        <v>10888</v>
      </c>
      <c r="F2166" s="8" t="s">
        <v>272</v>
      </c>
      <c r="G2166" s="11" t="s">
        <v>10889</v>
      </c>
      <c r="H2166" s="10">
        <v>0</v>
      </c>
      <c r="I2166" s="10">
        <v>3.5</v>
      </c>
      <c r="J2166" s="8" t="s">
        <v>3215</v>
      </c>
    </row>
    <row r="2167" spans="1:10" x14ac:dyDescent="0.2">
      <c r="A2167" s="9" t="s">
        <v>10705</v>
      </c>
      <c r="B2167" s="9" t="s">
        <v>3448</v>
      </c>
      <c r="C2167" s="9" t="s">
        <v>10890</v>
      </c>
      <c r="D2167" s="9" t="s">
        <v>10891</v>
      </c>
      <c r="F2167" s="8" t="s">
        <v>424</v>
      </c>
      <c r="G2167" s="11" t="s">
        <v>10892</v>
      </c>
      <c r="H2167" s="10">
        <v>0</v>
      </c>
      <c r="I2167" s="10">
        <v>4</v>
      </c>
      <c r="J2167" s="8" t="s">
        <v>3215</v>
      </c>
    </row>
    <row r="2168" spans="1:10" x14ac:dyDescent="0.2">
      <c r="A2168" s="9" t="s">
        <v>10705</v>
      </c>
      <c r="B2168" s="9" t="s">
        <v>3452</v>
      </c>
      <c r="C2168" s="9" t="s">
        <v>10893</v>
      </c>
      <c r="D2168" s="9" t="s">
        <v>10894</v>
      </c>
      <c r="F2168" s="8" t="s">
        <v>893</v>
      </c>
      <c r="G2168" s="11" t="s">
        <v>10895</v>
      </c>
      <c r="H2168" s="10">
        <v>0</v>
      </c>
      <c r="I2168" s="10">
        <v>0</v>
      </c>
      <c r="J2168" s="8" t="s">
        <v>3210</v>
      </c>
    </row>
    <row r="2169" spans="1:10" x14ac:dyDescent="0.2">
      <c r="A2169" s="9" t="s">
        <v>10705</v>
      </c>
      <c r="B2169" s="9" t="s">
        <v>3456</v>
      </c>
      <c r="C2169" s="9" t="s">
        <v>10896</v>
      </c>
      <c r="D2169" s="9" t="s">
        <v>10897</v>
      </c>
      <c r="F2169" s="8" t="s">
        <v>2180</v>
      </c>
      <c r="G2169" s="11" t="s">
        <v>10898</v>
      </c>
      <c r="H2169" s="10">
        <v>0</v>
      </c>
      <c r="I2169" s="10">
        <v>0</v>
      </c>
      <c r="J2169" s="8" t="s">
        <v>3210</v>
      </c>
    </row>
    <row r="2170" spans="1:10" x14ac:dyDescent="0.2">
      <c r="A2170" s="9" t="s">
        <v>10705</v>
      </c>
      <c r="B2170" s="9" t="s">
        <v>3461</v>
      </c>
      <c r="C2170" s="9" t="s">
        <v>10899</v>
      </c>
      <c r="D2170" s="9" t="s">
        <v>10900</v>
      </c>
      <c r="E2170" s="9" t="s">
        <v>10901</v>
      </c>
      <c r="F2170" s="8" t="s">
        <v>1727</v>
      </c>
      <c r="G2170" s="11" t="s">
        <v>10902</v>
      </c>
      <c r="H2170" s="10">
        <v>0</v>
      </c>
      <c r="I2170" s="10">
        <v>0</v>
      </c>
      <c r="J2170" s="8" t="s">
        <v>3210</v>
      </c>
    </row>
    <row r="2171" spans="1:10" x14ac:dyDescent="0.2">
      <c r="A2171" s="9" t="s">
        <v>10705</v>
      </c>
      <c r="B2171" s="9" t="s">
        <v>3466</v>
      </c>
      <c r="C2171" s="9" t="s">
        <v>10903</v>
      </c>
      <c r="D2171" s="9" t="s">
        <v>10904</v>
      </c>
      <c r="F2171" s="8" t="s">
        <v>1037</v>
      </c>
      <c r="G2171" s="11" t="s">
        <v>10905</v>
      </c>
      <c r="H2171" s="10">
        <v>0</v>
      </c>
      <c r="I2171" s="10">
        <v>0</v>
      </c>
      <c r="J2171" s="8" t="s">
        <v>3210</v>
      </c>
    </row>
    <row r="2172" spans="1:10" x14ac:dyDescent="0.2">
      <c r="A2172" s="9" t="s">
        <v>10705</v>
      </c>
      <c r="B2172" s="9" t="s">
        <v>3471</v>
      </c>
      <c r="C2172" s="9" t="s">
        <v>10906</v>
      </c>
      <c r="D2172" s="9" t="s">
        <v>10907</v>
      </c>
      <c r="F2172" s="8" t="s">
        <v>320</v>
      </c>
      <c r="G2172" s="11" t="s">
        <v>10908</v>
      </c>
      <c r="H2172" s="10">
        <v>0</v>
      </c>
      <c r="I2172" s="10">
        <v>3.5</v>
      </c>
      <c r="J2172" s="8" t="s">
        <v>3215</v>
      </c>
    </row>
    <row r="2173" spans="1:10" x14ac:dyDescent="0.2">
      <c r="A2173" s="9" t="s">
        <v>10705</v>
      </c>
      <c r="B2173" s="9" t="s">
        <v>3475</v>
      </c>
      <c r="C2173" s="9" t="s">
        <v>10909</v>
      </c>
      <c r="D2173" s="9" t="s">
        <v>10910</v>
      </c>
      <c r="E2173" s="9" t="s">
        <v>10911</v>
      </c>
      <c r="F2173" s="8" t="s">
        <v>353</v>
      </c>
      <c r="G2173" s="11" t="s">
        <v>10912</v>
      </c>
      <c r="H2173" s="10">
        <v>0</v>
      </c>
      <c r="I2173" s="10">
        <v>4</v>
      </c>
      <c r="J2173" s="8" t="s">
        <v>3215</v>
      </c>
    </row>
    <row r="2174" spans="1:10" x14ac:dyDescent="0.2">
      <c r="A2174" s="9" t="s">
        <v>10705</v>
      </c>
      <c r="B2174" s="9" t="s">
        <v>3480</v>
      </c>
      <c r="C2174" s="9" t="s">
        <v>10913</v>
      </c>
      <c r="D2174" s="9" t="s">
        <v>10914</v>
      </c>
      <c r="E2174" s="9" t="s">
        <v>10915</v>
      </c>
      <c r="F2174" s="8" t="s">
        <v>773</v>
      </c>
      <c r="G2174" s="11" t="s">
        <v>10916</v>
      </c>
      <c r="H2174" s="10">
        <v>0</v>
      </c>
      <c r="I2174" s="10">
        <v>0</v>
      </c>
      <c r="J2174" s="8" t="s">
        <v>3210</v>
      </c>
    </row>
    <row r="2175" spans="1:10" x14ac:dyDescent="0.2">
      <c r="A2175" s="9" t="s">
        <v>10705</v>
      </c>
      <c r="B2175" s="9" t="s">
        <v>3485</v>
      </c>
      <c r="C2175" s="9" t="s">
        <v>10917</v>
      </c>
      <c r="D2175" s="9" t="s">
        <v>10918</v>
      </c>
      <c r="E2175" s="9" t="s">
        <v>10919</v>
      </c>
      <c r="F2175" s="8" t="s">
        <v>330</v>
      </c>
      <c r="G2175" s="11" t="s">
        <v>8337</v>
      </c>
      <c r="H2175" s="10">
        <v>0</v>
      </c>
      <c r="I2175" s="10">
        <v>3</v>
      </c>
      <c r="J2175" s="8" t="s">
        <v>3215</v>
      </c>
    </row>
    <row r="2176" spans="1:10" x14ac:dyDescent="0.2">
      <c r="A2176" s="9" t="s">
        <v>10705</v>
      </c>
      <c r="B2176" s="9" t="s">
        <v>3489</v>
      </c>
      <c r="C2176" s="9" t="s">
        <v>10920</v>
      </c>
      <c r="D2176" s="9" t="s">
        <v>10921</v>
      </c>
      <c r="E2176" s="9" t="s">
        <v>10922</v>
      </c>
      <c r="F2176" s="8" t="s">
        <v>74</v>
      </c>
      <c r="G2176" s="11" t="s">
        <v>10923</v>
      </c>
      <c r="H2176" s="10">
        <v>0</v>
      </c>
      <c r="I2176" s="10">
        <v>4</v>
      </c>
      <c r="J2176" s="8" t="s">
        <v>3215</v>
      </c>
    </row>
    <row r="2177" spans="1:10" x14ac:dyDescent="0.2">
      <c r="A2177" s="9" t="s">
        <v>10705</v>
      </c>
      <c r="B2177" s="9" t="s">
        <v>3493</v>
      </c>
      <c r="C2177" s="9" t="s">
        <v>10924</v>
      </c>
      <c r="D2177" s="9" t="s">
        <v>10925</v>
      </c>
      <c r="E2177" s="9" t="s">
        <v>10926</v>
      </c>
      <c r="F2177" s="8" t="s">
        <v>949</v>
      </c>
      <c r="G2177" s="11" t="s">
        <v>10927</v>
      </c>
      <c r="H2177" s="10">
        <v>0</v>
      </c>
      <c r="I2177" s="10">
        <v>1</v>
      </c>
      <c r="J2177" s="8" t="s">
        <v>3221</v>
      </c>
    </row>
    <row r="2178" spans="1:10" x14ac:dyDescent="0.2">
      <c r="A2178" s="9" t="s">
        <v>10705</v>
      </c>
      <c r="B2178" s="9" t="s">
        <v>3498</v>
      </c>
      <c r="C2178" s="9" t="s">
        <v>10928</v>
      </c>
      <c r="D2178" s="9" t="s">
        <v>10929</v>
      </c>
      <c r="E2178" s="9" t="s">
        <v>10930</v>
      </c>
      <c r="F2178" s="8" t="s">
        <v>810</v>
      </c>
      <c r="G2178" s="11" t="s">
        <v>10931</v>
      </c>
      <c r="H2178" s="10">
        <v>0</v>
      </c>
      <c r="I2178" s="10">
        <v>1</v>
      </c>
      <c r="J2178" s="8" t="s">
        <v>3221</v>
      </c>
    </row>
    <row r="2179" spans="1:10" x14ac:dyDescent="0.2">
      <c r="A2179" s="9" t="s">
        <v>10705</v>
      </c>
      <c r="B2179" s="9" t="s">
        <v>3503</v>
      </c>
      <c r="C2179" s="9" t="s">
        <v>10932</v>
      </c>
      <c r="D2179" s="9" t="s">
        <v>10933</v>
      </c>
      <c r="F2179" s="8" t="s">
        <v>439</v>
      </c>
      <c r="G2179" s="11" t="s">
        <v>6427</v>
      </c>
      <c r="H2179" s="10">
        <v>0</v>
      </c>
      <c r="I2179" s="10">
        <v>4</v>
      </c>
      <c r="J2179" s="8" t="s">
        <v>3215</v>
      </c>
    </row>
    <row r="2180" spans="1:10" x14ac:dyDescent="0.2">
      <c r="A2180" s="9" t="s">
        <v>10705</v>
      </c>
      <c r="B2180" s="9" t="s">
        <v>3507</v>
      </c>
      <c r="C2180" s="9" t="s">
        <v>10934</v>
      </c>
      <c r="D2180" s="9" t="s">
        <v>10935</v>
      </c>
      <c r="E2180" s="9" t="s">
        <v>10936</v>
      </c>
      <c r="F2180" s="8" t="s">
        <v>1734</v>
      </c>
      <c r="G2180" s="11" t="s">
        <v>10937</v>
      </c>
      <c r="H2180" s="10">
        <v>0</v>
      </c>
      <c r="I2180" s="10">
        <v>1.5</v>
      </c>
      <c r="J2180" s="8" t="s">
        <v>3221</v>
      </c>
    </row>
    <row r="2181" spans="1:10" x14ac:dyDescent="0.2">
      <c r="A2181" s="9" t="s">
        <v>10705</v>
      </c>
      <c r="B2181" s="9" t="s">
        <v>3511</v>
      </c>
      <c r="C2181" s="9" t="s">
        <v>10938</v>
      </c>
      <c r="D2181" s="9" t="s">
        <v>10939</v>
      </c>
      <c r="F2181" s="8" t="s">
        <v>1694</v>
      </c>
      <c r="G2181" s="11" t="s">
        <v>10940</v>
      </c>
      <c r="H2181" s="10">
        <v>0</v>
      </c>
      <c r="I2181" s="10">
        <v>1</v>
      </c>
      <c r="J2181" s="8" t="s">
        <v>3221</v>
      </c>
    </row>
    <row r="2182" spans="1:10" x14ac:dyDescent="0.2">
      <c r="A2182" s="9" t="s">
        <v>10705</v>
      </c>
      <c r="B2182" s="9" t="s">
        <v>3516</v>
      </c>
      <c r="C2182" s="9" t="s">
        <v>10941</v>
      </c>
      <c r="D2182" s="9" t="s">
        <v>10942</v>
      </c>
      <c r="E2182" s="9" t="s">
        <v>10943</v>
      </c>
      <c r="F2182" s="8" t="s">
        <v>686</v>
      </c>
      <c r="G2182" s="11" t="s">
        <v>10944</v>
      </c>
      <c r="H2182" s="10">
        <v>0</v>
      </c>
      <c r="I2182" s="10">
        <v>0</v>
      </c>
      <c r="J2182" s="8" t="s">
        <v>3210</v>
      </c>
    </row>
    <row r="2183" spans="1:10" x14ac:dyDescent="0.2">
      <c r="A2183" s="9" t="s">
        <v>10705</v>
      </c>
      <c r="B2183" s="9" t="s">
        <v>3520</v>
      </c>
      <c r="C2183" s="9" t="s">
        <v>10945</v>
      </c>
      <c r="D2183" s="9" t="s">
        <v>10946</v>
      </c>
      <c r="F2183" s="8" t="s">
        <v>587</v>
      </c>
      <c r="G2183" s="11" t="s">
        <v>10947</v>
      </c>
      <c r="H2183" s="10">
        <v>0</v>
      </c>
      <c r="I2183" s="10">
        <v>0</v>
      </c>
      <c r="J2183" s="8" t="s">
        <v>3210</v>
      </c>
    </row>
    <row r="2184" spans="1:10" x14ac:dyDescent="0.2">
      <c r="A2184" s="9" t="s">
        <v>10705</v>
      </c>
      <c r="B2184" s="9" t="s">
        <v>3525</v>
      </c>
      <c r="C2184" s="9" t="s">
        <v>10948</v>
      </c>
      <c r="D2184" s="9" t="s">
        <v>10949</v>
      </c>
      <c r="E2184" s="9" t="s">
        <v>10950</v>
      </c>
      <c r="F2184" s="8" t="s">
        <v>1362</v>
      </c>
      <c r="G2184" s="11" t="s">
        <v>10951</v>
      </c>
      <c r="H2184" s="10">
        <v>0</v>
      </c>
      <c r="I2184" s="10">
        <v>0</v>
      </c>
      <c r="J2184" s="8" t="s">
        <v>3210</v>
      </c>
    </row>
    <row r="2185" spans="1:10" x14ac:dyDescent="0.2">
      <c r="A2185" s="9" t="s">
        <v>10705</v>
      </c>
      <c r="B2185" s="9" t="s">
        <v>3530</v>
      </c>
      <c r="C2185" s="9" t="s">
        <v>10952</v>
      </c>
      <c r="D2185" s="9" t="s">
        <v>10953</v>
      </c>
      <c r="F2185" s="8" t="s">
        <v>683</v>
      </c>
      <c r="G2185" s="11" t="s">
        <v>10954</v>
      </c>
      <c r="H2185" s="10">
        <v>0</v>
      </c>
      <c r="I2185" s="10">
        <v>0</v>
      </c>
      <c r="J2185" s="8" t="s">
        <v>3210</v>
      </c>
    </row>
    <row r="2186" spans="1:10" x14ac:dyDescent="0.2">
      <c r="A2186" s="9" t="s">
        <v>10705</v>
      </c>
      <c r="B2186" s="9" t="s">
        <v>3535</v>
      </c>
      <c r="C2186" s="9" t="s">
        <v>10955</v>
      </c>
      <c r="D2186" s="9" t="s">
        <v>10956</v>
      </c>
      <c r="F2186" s="8" t="s">
        <v>695</v>
      </c>
      <c r="G2186" s="11" t="s">
        <v>10957</v>
      </c>
      <c r="H2186" s="10">
        <v>0</v>
      </c>
      <c r="I2186" s="10">
        <v>0</v>
      </c>
      <c r="J2186" s="8" t="s">
        <v>3210</v>
      </c>
    </row>
    <row r="2187" spans="1:10" x14ac:dyDescent="0.2">
      <c r="A2187" s="9" t="s">
        <v>10705</v>
      </c>
      <c r="B2187" s="9" t="s">
        <v>3540</v>
      </c>
      <c r="C2187" s="9" t="s">
        <v>10958</v>
      </c>
      <c r="D2187" s="9" t="s">
        <v>10959</v>
      </c>
      <c r="E2187" s="9" t="s">
        <v>10960</v>
      </c>
      <c r="F2187" s="8" t="s">
        <v>1784</v>
      </c>
      <c r="G2187" s="11" t="s">
        <v>10961</v>
      </c>
      <c r="H2187" s="10">
        <v>0</v>
      </c>
      <c r="I2187" s="10">
        <v>0</v>
      </c>
      <c r="J2187" s="8" t="s">
        <v>3210</v>
      </c>
    </row>
    <row r="2188" spans="1:10" x14ac:dyDescent="0.2">
      <c r="A2188" s="9" t="s">
        <v>10705</v>
      </c>
      <c r="B2188" s="9" t="s">
        <v>3544</v>
      </c>
      <c r="C2188" s="9" t="s">
        <v>10962</v>
      </c>
      <c r="D2188" s="9" t="s">
        <v>10963</v>
      </c>
      <c r="F2188" s="8" t="s">
        <v>1528</v>
      </c>
      <c r="G2188" s="11" t="s">
        <v>10964</v>
      </c>
      <c r="H2188" s="10">
        <v>0</v>
      </c>
      <c r="I2188" s="10">
        <v>0</v>
      </c>
      <c r="J2188" s="8" t="s">
        <v>3210</v>
      </c>
    </row>
    <row r="2189" spans="1:10" x14ac:dyDescent="0.2">
      <c r="A2189" s="9" t="s">
        <v>10705</v>
      </c>
      <c r="B2189" s="9" t="s">
        <v>3549</v>
      </c>
      <c r="C2189" s="9" t="s">
        <v>10965</v>
      </c>
      <c r="D2189" s="9" t="s">
        <v>10966</v>
      </c>
      <c r="F2189" s="8" t="s">
        <v>1916</v>
      </c>
      <c r="G2189" s="11" t="s">
        <v>10967</v>
      </c>
      <c r="H2189" s="10">
        <v>0</v>
      </c>
      <c r="I2189" s="10">
        <v>0</v>
      </c>
      <c r="J2189" s="8" t="s">
        <v>3210</v>
      </c>
    </row>
    <row r="2190" spans="1:10" x14ac:dyDescent="0.2">
      <c r="A2190" s="9" t="s">
        <v>10705</v>
      </c>
      <c r="B2190" s="9" t="s">
        <v>3554</v>
      </c>
      <c r="C2190" s="9" t="s">
        <v>10968</v>
      </c>
      <c r="D2190" s="9" t="s">
        <v>10969</v>
      </c>
      <c r="F2190" s="8" t="s">
        <v>1918</v>
      </c>
      <c r="G2190" s="11" t="s">
        <v>10970</v>
      </c>
      <c r="H2190" s="10">
        <v>0</v>
      </c>
      <c r="I2190" s="10">
        <v>0</v>
      </c>
      <c r="J2190" s="8" t="s">
        <v>3210</v>
      </c>
    </row>
    <row r="2191" spans="1:10" x14ac:dyDescent="0.2">
      <c r="A2191" s="9" t="s">
        <v>10705</v>
      </c>
      <c r="B2191" s="9" t="s">
        <v>3559</v>
      </c>
      <c r="C2191" s="9" t="s">
        <v>10971</v>
      </c>
      <c r="D2191" s="9" t="s">
        <v>10972</v>
      </c>
      <c r="F2191" s="8" t="s">
        <v>1877</v>
      </c>
      <c r="G2191" s="11" t="s">
        <v>10973</v>
      </c>
      <c r="H2191" s="10">
        <v>0</v>
      </c>
      <c r="I2191" s="10">
        <v>0</v>
      </c>
      <c r="J2191" s="8" t="s">
        <v>3210</v>
      </c>
    </row>
    <row r="2192" spans="1:10" x14ac:dyDescent="0.2">
      <c r="A2192" s="9" t="s">
        <v>10705</v>
      </c>
      <c r="B2192" s="9" t="s">
        <v>3564</v>
      </c>
      <c r="C2192" s="9" t="s">
        <v>10974</v>
      </c>
      <c r="D2192" s="9" t="s">
        <v>10975</v>
      </c>
      <c r="F2192" s="8" t="s">
        <v>621</v>
      </c>
      <c r="G2192" s="11" t="s">
        <v>10976</v>
      </c>
      <c r="H2192" s="10">
        <v>0</v>
      </c>
      <c r="I2192" s="10">
        <v>0</v>
      </c>
      <c r="J2192" s="8" t="s">
        <v>3210</v>
      </c>
    </row>
    <row r="2193" spans="1:10" x14ac:dyDescent="0.2">
      <c r="A2193" s="9" t="s">
        <v>10705</v>
      </c>
      <c r="B2193" s="9" t="s">
        <v>3568</v>
      </c>
      <c r="C2193" s="9" t="s">
        <v>10977</v>
      </c>
      <c r="D2193" s="9" t="s">
        <v>10978</v>
      </c>
      <c r="E2193" s="9" t="s">
        <v>10979</v>
      </c>
      <c r="F2193" s="8" t="s">
        <v>1517</v>
      </c>
      <c r="G2193" s="11" t="s">
        <v>10980</v>
      </c>
      <c r="H2193" s="10">
        <v>0</v>
      </c>
      <c r="I2193" s="10">
        <v>0</v>
      </c>
      <c r="J2193" s="8" t="s">
        <v>3210</v>
      </c>
    </row>
    <row r="2194" spans="1:10" x14ac:dyDescent="0.2">
      <c r="A2194" s="9" t="s">
        <v>10705</v>
      </c>
      <c r="B2194" s="9" t="s">
        <v>3573</v>
      </c>
      <c r="C2194" s="9" t="s">
        <v>10981</v>
      </c>
      <c r="D2194" s="9" t="s">
        <v>10982</v>
      </c>
      <c r="F2194" s="8" t="s">
        <v>2210</v>
      </c>
      <c r="G2194" s="11" t="s">
        <v>10983</v>
      </c>
      <c r="H2194" s="10">
        <v>0</v>
      </c>
      <c r="I2194" s="10">
        <v>0</v>
      </c>
      <c r="J2194" s="8" t="s">
        <v>3210</v>
      </c>
    </row>
    <row r="2195" spans="1:10" x14ac:dyDescent="0.2">
      <c r="A2195" s="9" t="s">
        <v>10705</v>
      </c>
      <c r="B2195" s="9" t="s">
        <v>3578</v>
      </c>
      <c r="C2195" s="9" t="s">
        <v>10984</v>
      </c>
      <c r="D2195" s="9" t="s">
        <v>10985</v>
      </c>
      <c r="F2195" s="8" t="s">
        <v>1176</v>
      </c>
      <c r="G2195" s="11" t="s">
        <v>10986</v>
      </c>
      <c r="H2195" s="10">
        <v>0</v>
      </c>
      <c r="I2195" s="10">
        <v>0</v>
      </c>
      <c r="J2195" s="8" t="s">
        <v>3210</v>
      </c>
    </row>
    <row r="2196" spans="1:10" x14ac:dyDescent="0.2">
      <c r="A2196" s="9" t="s">
        <v>10705</v>
      </c>
      <c r="B2196" s="9" t="s">
        <v>3583</v>
      </c>
      <c r="C2196" s="9" t="s">
        <v>10987</v>
      </c>
      <c r="D2196" s="9" t="s">
        <v>10988</v>
      </c>
      <c r="F2196" s="8" t="s">
        <v>2304</v>
      </c>
      <c r="G2196" s="11" t="s">
        <v>10989</v>
      </c>
      <c r="H2196" s="10">
        <v>0</v>
      </c>
      <c r="I2196" s="10">
        <v>0</v>
      </c>
      <c r="J2196" s="8" t="s">
        <v>3210</v>
      </c>
    </row>
    <row r="2197" spans="1:10" x14ac:dyDescent="0.2">
      <c r="A2197" s="9" t="s">
        <v>10705</v>
      </c>
      <c r="B2197" s="9" t="s">
        <v>3588</v>
      </c>
      <c r="C2197" s="9" t="s">
        <v>10990</v>
      </c>
      <c r="D2197" s="9" t="s">
        <v>10991</v>
      </c>
      <c r="F2197" s="8" t="s">
        <v>746</v>
      </c>
      <c r="G2197" s="11" t="s">
        <v>10992</v>
      </c>
      <c r="H2197" s="10">
        <v>0</v>
      </c>
      <c r="I2197" s="10">
        <v>0</v>
      </c>
      <c r="J2197" s="8" t="s">
        <v>3210</v>
      </c>
    </row>
    <row r="2198" spans="1:10" x14ac:dyDescent="0.2">
      <c r="A2198" s="9" t="s">
        <v>10705</v>
      </c>
      <c r="B2198" s="9" t="s">
        <v>3593</v>
      </c>
      <c r="C2198" s="9" t="s">
        <v>10993</v>
      </c>
      <c r="D2198" s="9" t="s">
        <v>10994</v>
      </c>
      <c r="E2198" s="9" t="s">
        <v>10995</v>
      </c>
      <c r="F2198" s="8" t="s">
        <v>957</v>
      </c>
      <c r="G2198" s="11" t="s">
        <v>10996</v>
      </c>
      <c r="H2198" s="10">
        <v>0</v>
      </c>
      <c r="I2198" s="10">
        <v>0</v>
      </c>
      <c r="J2198" s="8" t="s">
        <v>3210</v>
      </c>
    </row>
    <row r="2199" spans="1:10" x14ac:dyDescent="0.2">
      <c r="A2199" s="9" t="s">
        <v>10705</v>
      </c>
      <c r="B2199" s="9" t="s">
        <v>3597</v>
      </c>
      <c r="C2199" s="9" t="s">
        <v>10997</v>
      </c>
      <c r="D2199" s="9" t="s">
        <v>10998</v>
      </c>
      <c r="F2199" s="8" t="s">
        <v>654</v>
      </c>
      <c r="G2199" s="11" t="s">
        <v>10999</v>
      </c>
      <c r="H2199" s="10">
        <v>0</v>
      </c>
      <c r="I2199" s="10">
        <v>0</v>
      </c>
      <c r="J2199" s="8" t="s">
        <v>3210</v>
      </c>
    </row>
    <row r="2200" spans="1:10" x14ac:dyDescent="0.2">
      <c r="A2200" s="9" t="s">
        <v>10705</v>
      </c>
      <c r="B2200" s="9" t="s">
        <v>3602</v>
      </c>
      <c r="C2200" s="9" t="s">
        <v>11000</v>
      </c>
      <c r="D2200" s="9" t="s">
        <v>11001</v>
      </c>
      <c r="F2200" s="8" t="s">
        <v>883</v>
      </c>
      <c r="G2200" s="11" t="s">
        <v>8720</v>
      </c>
      <c r="H2200" s="10">
        <v>0</v>
      </c>
      <c r="I2200" s="10">
        <v>0</v>
      </c>
      <c r="J2200" s="8" t="s">
        <v>3210</v>
      </c>
    </row>
    <row r="2201" spans="1:10" x14ac:dyDescent="0.2">
      <c r="A2201" s="9" t="s">
        <v>10705</v>
      </c>
      <c r="B2201" s="9" t="s">
        <v>3607</v>
      </c>
      <c r="C2201" s="9" t="s">
        <v>11002</v>
      </c>
      <c r="D2201" s="9" t="s">
        <v>11003</v>
      </c>
      <c r="E2201" s="9" t="s">
        <v>11004</v>
      </c>
      <c r="F2201" s="8" t="s">
        <v>942</v>
      </c>
      <c r="G2201" s="11" t="s">
        <v>4667</v>
      </c>
      <c r="H2201" s="10">
        <v>0</v>
      </c>
      <c r="I2201" s="10">
        <v>0</v>
      </c>
      <c r="J2201" s="8" t="s">
        <v>3210</v>
      </c>
    </row>
    <row r="2202" spans="1:10" x14ac:dyDescent="0.2">
      <c r="A2202" s="9" t="s">
        <v>10705</v>
      </c>
      <c r="B2202" s="9" t="s">
        <v>3612</v>
      </c>
      <c r="C2202" s="9" t="s">
        <v>11005</v>
      </c>
      <c r="D2202" s="9" t="s">
        <v>11006</v>
      </c>
      <c r="F2202" s="8" t="s">
        <v>647</v>
      </c>
      <c r="G2202" s="11" t="s">
        <v>11007</v>
      </c>
      <c r="H2202" s="10">
        <v>0</v>
      </c>
      <c r="I2202" s="10">
        <v>0</v>
      </c>
      <c r="J2202" s="8" t="s">
        <v>3210</v>
      </c>
    </row>
    <row r="2203" spans="1:10" x14ac:dyDescent="0.2">
      <c r="A2203" s="9" t="s">
        <v>10705</v>
      </c>
      <c r="B2203" s="9" t="s">
        <v>3617</v>
      </c>
      <c r="C2203" s="9" t="s">
        <v>11008</v>
      </c>
      <c r="D2203" s="9" t="s">
        <v>11009</v>
      </c>
      <c r="E2203" s="9" t="s">
        <v>11010</v>
      </c>
      <c r="F2203" s="8" t="s">
        <v>414</v>
      </c>
      <c r="G2203" s="11" t="s">
        <v>11011</v>
      </c>
      <c r="H2203" s="10">
        <v>0</v>
      </c>
      <c r="I2203" s="10">
        <v>4</v>
      </c>
      <c r="J2203" s="8" t="s">
        <v>3215</v>
      </c>
    </row>
    <row r="2204" spans="1:10" x14ac:dyDescent="0.2">
      <c r="A2204" s="9" t="s">
        <v>10705</v>
      </c>
      <c r="B2204" s="9" t="s">
        <v>3621</v>
      </c>
      <c r="C2204" s="9" t="s">
        <v>11012</v>
      </c>
      <c r="D2204" s="9" t="s">
        <v>11013</v>
      </c>
      <c r="F2204" s="8" t="s">
        <v>1175</v>
      </c>
      <c r="G2204" s="11" t="s">
        <v>11014</v>
      </c>
      <c r="H2204" s="10">
        <v>0</v>
      </c>
      <c r="I2204" s="10">
        <v>0</v>
      </c>
      <c r="J2204" s="8" t="s">
        <v>3210</v>
      </c>
    </row>
    <row r="2205" spans="1:10" x14ac:dyDescent="0.2">
      <c r="A2205" s="9" t="s">
        <v>10705</v>
      </c>
      <c r="B2205" s="9" t="s">
        <v>3626</v>
      </c>
      <c r="C2205" s="9" t="s">
        <v>11015</v>
      </c>
      <c r="D2205" s="9" t="s">
        <v>11016</v>
      </c>
      <c r="F2205" s="8" t="s">
        <v>1331</v>
      </c>
      <c r="G2205" s="11" t="s">
        <v>11017</v>
      </c>
      <c r="H2205" s="10">
        <v>0</v>
      </c>
      <c r="I2205" s="10">
        <v>0</v>
      </c>
      <c r="J2205" s="8" t="s">
        <v>3210</v>
      </c>
    </row>
    <row r="2206" spans="1:10" x14ac:dyDescent="0.2">
      <c r="A2206" s="9" t="s">
        <v>10705</v>
      </c>
      <c r="B2206" s="9" t="s">
        <v>3630</v>
      </c>
      <c r="C2206" s="9" t="s">
        <v>11018</v>
      </c>
      <c r="D2206" s="9" t="s">
        <v>11019</v>
      </c>
      <c r="E2206" s="9" t="s">
        <v>11020</v>
      </c>
      <c r="F2206" s="8" t="s">
        <v>2161</v>
      </c>
      <c r="G2206" s="11" t="s">
        <v>11021</v>
      </c>
      <c r="H2206" s="10">
        <v>0</v>
      </c>
      <c r="I2206" s="10">
        <v>0</v>
      </c>
      <c r="J2206" s="8" t="s">
        <v>3210</v>
      </c>
    </row>
    <row r="2207" spans="1:10" x14ac:dyDescent="0.2">
      <c r="A2207" s="9" t="s">
        <v>10705</v>
      </c>
      <c r="B2207" s="9" t="s">
        <v>3635</v>
      </c>
      <c r="C2207" s="9" t="s">
        <v>11022</v>
      </c>
      <c r="D2207" s="9" t="s">
        <v>11023</v>
      </c>
      <c r="E2207" s="9" t="s">
        <v>11024</v>
      </c>
      <c r="F2207" s="8" t="s">
        <v>1740</v>
      </c>
      <c r="G2207" s="11" t="s">
        <v>11025</v>
      </c>
      <c r="H2207" s="10">
        <v>0</v>
      </c>
      <c r="I2207" s="10">
        <v>1</v>
      </c>
      <c r="J2207" s="8" t="s">
        <v>3221</v>
      </c>
    </row>
    <row r="2208" spans="1:10" x14ac:dyDescent="0.2">
      <c r="A2208" s="9" t="s">
        <v>10705</v>
      </c>
      <c r="B2208" s="9" t="s">
        <v>3639</v>
      </c>
      <c r="C2208" s="9" t="s">
        <v>11026</v>
      </c>
      <c r="D2208" s="9" t="s">
        <v>11027</v>
      </c>
      <c r="F2208" s="8" t="s">
        <v>747</v>
      </c>
      <c r="G2208" s="11" t="s">
        <v>11028</v>
      </c>
      <c r="H2208" s="10">
        <v>0</v>
      </c>
      <c r="I2208" s="10">
        <v>0</v>
      </c>
      <c r="J2208" s="8" t="s">
        <v>3210</v>
      </c>
    </row>
    <row r="2209" spans="1:10" x14ac:dyDescent="0.2">
      <c r="A2209" s="9" t="s">
        <v>10705</v>
      </c>
      <c r="B2209" s="9" t="s">
        <v>3644</v>
      </c>
      <c r="C2209" s="9" t="s">
        <v>11029</v>
      </c>
      <c r="D2209" s="9" t="s">
        <v>11030</v>
      </c>
      <c r="F2209" s="8" t="s">
        <v>1204</v>
      </c>
      <c r="G2209" s="11" t="s">
        <v>11031</v>
      </c>
      <c r="H2209" s="10">
        <v>0</v>
      </c>
      <c r="I2209" s="10">
        <v>0</v>
      </c>
      <c r="J2209" s="8" t="s">
        <v>3210</v>
      </c>
    </row>
    <row r="2210" spans="1:10" x14ac:dyDescent="0.2">
      <c r="A2210" s="9" t="s">
        <v>10705</v>
      </c>
      <c r="B2210" s="9" t="s">
        <v>3649</v>
      </c>
      <c r="C2210" s="9" t="s">
        <v>11032</v>
      </c>
      <c r="D2210" s="9" t="s">
        <v>11033</v>
      </c>
      <c r="E2210" s="9" t="s">
        <v>11034</v>
      </c>
      <c r="F2210" s="8" t="s">
        <v>1673</v>
      </c>
      <c r="G2210" s="11" t="s">
        <v>11035</v>
      </c>
      <c r="H2210" s="10">
        <v>0</v>
      </c>
      <c r="I2210" s="10">
        <v>0</v>
      </c>
      <c r="J2210" s="8" t="s">
        <v>3210</v>
      </c>
    </row>
    <row r="2211" spans="1:10" x14ac:dyDescent="0.2">
      <c r="A2211" s="9" t="s">
        <v>11036</v>
      </c>
      <c r="B2211" s="9" t="s">
        <v>3205</v>
      </c>
      <c r="C2211" s="9" t="s">
        <v>11037</v>
      </c>
      <c r="D2211" s="9" t="s">
        <v>11038</v>
      </c>
      <c r="F2211" s="8" t="s">
        <v>1108</v>
      </c>
      <c r="G2211" s="11" t="s">
        <v>11039</v>
      </c>
      <c r="H2211" s="10">
        <v>0</v>
      </c>
      <c r="I2211" s="10">
        <v>0</v>
      </c>
      <c r="J2211" s="8" t="s">
        <v>3210</v>
      </c>
    </row>
    <row r="2212" spans="1:10" x14ac:dyDescent="0.2">
      <c r="A2212" s="9" t="s">
        <v>11036</v>
      </c>
      <c r="B2212" s="9" t="s">
        <v>3211</v>
      </c>
      <c r="C2212" s="9" t="s">
        <v>11040</v>
      </c>
      <c r="D2212" s="9" t="s">
        <v>11041</v>
      </c>
      <c r="E2212" s="9" t="s">
        <v>11042</v>
      </c>
      <c r="F2212" s="8" t="s">
        <v>635</v>
      </c>
      <c r="G2212" s="11" t="s">
        <v>11043</v>
      </c>
      <c r="H2212" s="10">
        <v>0</v>
      </c>
      <c r="I2212" s="10">
        <v>0</v>
      </c>
      <c r="J2212" s="8" t="s">
        <v>3210</v>
      </c>
    </row>
    <row r="2213" spans="1:10" x14ac:dyDescent="0.2">
      <c r="A2213" s="9" t="s">
        <v>11036</v>
      </c>
      <c r="B2213" s="9" t="s">
        <v>3216</v>
      </c>
      <c r="C2213" s="9" t="s">
        <v>11044</v>
      </c>
      <c r="D2213" s="9" t="s">
        <v>11045</v>
      </c>
      <c r="E2213" s="9" t="s">
        <v>11046</v>
      </c>
      <c r="F2213" s="8" t="s">
        <v>634</v>
      </c>
      <c r="G2213" s="11" t="s">
        <v>11047</v>
      </c>
      <c r="H2213" s="10">
        <v>0</v>
      </c>
      <c r="I2213" s="10">
        <v>0</v>
      </c>
      <c r="J2213" s="8" t="s">
        <v>3210</v>
      </c>
    </row>
    <row r="2214" spans="1:10" x14ac:dyDescent="0.2">
      <c r="A2214" s="9" t="s">
        <v>11036</v>
      </c>
      <c r="B2214" s="9" t="s">
        <v>3222</v>
      </c>
      <c r="C2214" s="9" t="s">
        <v>11048</v>
      </c>
      <c r="D2214" s="9" t="s">
        <v>11049</v>
      </c>
      <c r="E2214" s="9" t="s">
        <v>11050</v>
      </c>
      <c r="F2214" s="8" t="s">
        <v>633</v>
      </c>
      <c r="G2214" s="11" t="s">
        <v>11051</v>
      </c>
      <c r="H2214" s="10">
        <v>0.5</v>
      </c>
      <c r="I2214" s="10">
        <v>1</v>
      </c>
      <c r="J2214" s="8" t="s">
        <v>3221</v>
      </c>
    </row>
    <row r="2215" spans="1:10" x14ac:dyDescent="0.2">
      <c r="A2215" s="9" t="s">
        <v>11036</v>
      </c>
      <c r="B2215" s="9" t="s">
        <v>3227</v>
      </c>
      <c r="C2215" s="9" t="s">
        <v>11052</v>
      </c>
      <c r="D2215" s="9" t="s">
        <v>11053</v>
      </c>
      <c r="E2215" s="9" t="s">
        <v>11054</v>
      </c>
      <c r="F2215" s="8" t="s">
        <v>1671</v>
      </c>
      <c r="G2215" s="11" t="s">
        <v>11055</v>
      </c>
      <c r="H2215" s="10">
        <v>0</v>
      </c>
      <c r="I2215" s="10">
        <v>0</v>
      </c>
      <c r="J2215" s="8" t="s">
        <v>3210</v>
      </c>
    </row>
    <row r="2216" spans="1:10" x14ac:dyDescent="0.2">
      <c r="A2216" s="9" t="s">
        <v>11036</v>
      </c>
      <c r="B2216" s="9" t="s">
        <v>3231</v>
      </c>
      <c r="C2216" s="9" t="s">
        <v>11056</v>
      </c>
      <c r="D2216" s="9" t="s">
        <v>11057</v>
      </c>
      <c r="E2216" s="9" t="s">
        <v>11058</v>
      </c>
      <c r="F2216" s="8" t="s">
        <v>1675</v>
      </c>
      <c r="G2216" s="11" t="s">
        <v>11059</v>
      </c>
      <c r="H2216" s="10">
        <v>0</v>
      </c>
      <c r="I2216" s="10">
        <v>0</v>
      </c>
      <c r="J2216" s="8" t="s">
        <v>3210</v>
      </c>
    </row>
    <row r="2217" spans="1:10" x14ac:dyDescent="0.2">
      <c r="A2217" s="9" t="s">
        <v>11036</v>
      </c>
      <c r="B2217" s="9" t="s">
        <v>3235</v>
      </c>
      <c r="C2217" s="9" t="s">
        <v>11060</v>
      </c>
      <c r="D2217" s="9" t="s">
        <v>11061</v>
      </c>
      <c r="F2217" s="8" t="s">
        <v>600</v>
      </c>
      <c r="G2217" s="11" t="s">
        <v>11062</v>
      </c>
      <c r="H2217" s="10">
        <v>0</v>
      </c>
      <c r="I2217" s="10">
        <v>0</v>
      </c>
      <c r="J2217" s="8" t="s">
        <v>3210</v>
      </c>
    </row>
    <row r="2218" spans="1:10" x14ac:dyDescent="0.2">
      <c r="A2218" s="9" t="s">
        <v>11036</v>
      </c>
      <c r="B2218" s="9" t="s">
        <v>3240</v>
      </c>
      <c r="C2218" s="9" t="s">
        <v>11063</v>
      </c>
      <c r="D2218" s="9" t="s">
        <v>11064</v>
      </c>
      <c r="E2218" s="9" t="s">
        <v>11065</v>
      </c>
      <c r="F2218" s="8" t="s">
        <v>638</v>
      </c>
      <c r="G2218" s="11" t="s">
        <v>11066</v>
      </c>
      <c r="H2218" s="10">
        <v>0</v>
      </c>
      <c r="I2218" s="10">
        <v>1.25</v>
      </c>
      <c r="J2218" s="8" t="s">
        <v>3221</v>
      </c>
    </row>
    <row r="2219" spans="1:10" x14ac:dyDescent="0.2">
      <c r="A2219" s="9" t="s">
        <v>11036</v>
      </c>
      <c r="B2219" s="9" t="s">
        <v>3245</v>
      </c>
      <c r="C2219" s="9" t="s">
        <v>11067</v>
      </c>
      <c r="D2219" s="9" t="s">
        <v>11068</v>
      </c>
      <c r="F2219" s="8" t="s">
        <v>1066</v>
      </c>
      <c r="G2219" s="11" t="s">
        <v>11069</v>
      </c>
      <c r="H2219" s="10">
        <v>0</v>
      </c>
      <c r="I2219" s="10">
        <v>0.75</v>
      </c>
      <c r="J2219" s="8" t="s">
        <v>3221</v>
      </c>
    </row>
    <row r="2220" spans="1:10" x14ac:dyDescent="0.2">
      <c r="A2220" s="9" t="s">
        <v>11036</v>
      </c>
      <c r="B2220" s="9" t="s">
        <v>3250</v>
      </c>
      <c r="C2220" s="9" t="s">
        <v>11070</v>
      </c>
      <c r="D2220" s="9" t="s">
        <v>11071</v>
      </c>
      <c r="F2220" s="8" t="s">
        <v>1612</v>
      </c>
      <c r="G2220" s="11" t="s">
        <v>11072</v>
      </c>
      <c r="H2220" s="10">
        <v>0</v>
      </c>
      <c r="I2220" s="10">
        <v>0</v>
      </c>
      <c r="J2220" s="8" t="s">
        <v>3210</v>
      </c>
    </row>
    <row r="2221" spans="1:10" x14ac:dyDescent="0.2">
      <c r="A2221" s="9" t="s">
        <v>11036</v>
      </c>
      <c r="B2221" s="9" t="s">
        <v>3255</v>
      </c>
      <c r="C2221" s="9" t="s">
        <v>11073</v>
      </c>
      <c r="D2221" s="9" t="s">
        <v>11074</v>
      </c>
      <c r="E2221" s="9" t="s">
        <v>11075</v>
      </c>
      <c r="F2221" s="8" t="s">
        <v>637</v>
      </c>
      <c r="G2221" s="11" t="s">
        <v>11076</v>
      </c>
      <c r="H2221" s="10">
        <v>0</v>
      </c>
      <c r="I2221" s="10">
        <v>0</v>
      </c>
      <c r="J2221" s="8" t="s">
        <v>3210</v>
      </c>
    </row>
    <row r="2222" spans="1:10" x14ac:dyDescent="0.2">
      <c r="A2222" s="9" t="s">
        <v>11036</v>
      </c>
      <c r="B2222" s="9" t="s">
        <v>3259</v>
      </c>
      <c r="C2222" s="9" t="s">
        <v>11077</v>
      </c>
      <c r="D2222" s="9" t="s">
        <v>11078</v>
      </c>
      <c r="F2222" s="8" t="s">
        <v>135</v>
      </c>
      <c r="G2222" s="11" t="s">
        <v>4183</v>
      </c>
      <c r="H2222" s="10">
        <v>0</v>
      </c>
      <c r="I2222" s="10">
        <v>3</v>
      </c>
      <c r="J2222" s="8" t="s">
        <v>3215</v>
      </c>
    </row>
    <row r="2223" spans="1:10" x14ac:dyDescent="0.2">
      <c r="A2223" s="9" t="s">
        <v>11036</v>
      </c>
      <c r="B2223" s="9" t="s">
        <v>3263</v>
      </c>
      <c r="C2223" s="9" t="s">
        <v>11079</v>
      </c>
      <c r="D2223" s="9" t="s">
        <v>11080</v>
      </c>
      <c r="E2223" s="9" t="s">
        <v>11081</v>
      </c>
      <c r="F2223" s="8" t="s">
        <v>2100</v>
      </c>
      <c r="G2223" s="11" t="s">
        <v>11082</v>
      </c>
      <c r="H2223" s="10">
        <v>0</v>
      </c>
      <c r="I2223" s="10">
        <v>0</v>
      </c>
      <c r="J2223" s="8" t="s">
        <v>3210</v>
      </c>
    </row>
    <row r="2224" spans="1:10" x14ac:dyDescent="0.2">
      <c r="A2224" s="9" t="s">
        <v>11036</v>
      </c>
      <c r="B2224" s="9" t="s">
        <v>3268</v>
      </c>
      <c r="C2224" s="9" t="s">
        <v>11083</v>
      </c>
      <c r="D2224" s="9" t="s">
        <v>11084</v>
      </c>
      <c r="E2224" s="9" t="s">
        <v>11085</v>
      </c>
      <c r="F2224" s="8" t="s">
        <v>898</v>
      </c>
      <c r="G2224" s="11" t="s">
        <v>11086</v>
      </c>
      <c r="H2224" s="10">
        <v>0</v>
      </c>
      <c r="I2224" s="10">
        <v>0</v>
      </c>
      <c r="J2224" s="8" t="s">
        <v>3210</v>
      </c>
    </row>
    <row r="2225" spans="1:10" x14ac:dyDescent="0.2">
      <c r="A2225" s="9" t="s">
        <v>11036</v>
      </c>
      <c r="B2225" s="9" t="s">
        <v>3272</v>
      </c>
      <c r="C2225" s="9" t="s">
        <v>11087</v>
      </c>
      <c r="D2225" s="9" t="s">
        <v>11088</v>
      </c>
      <c r="F2225" s="8" t="s">
        <v>1427</v>
      </c>
      <c r="G2225" s="11" t="s">
        <v>11089</v>
      </c>
      <c r="H2225" s="10">
        <v>0</v>
      </c>
      <c r="I2225" s="10">
        <v>0</v>
      </c>
      <c r="J2225" s="8" t="s">
        <v>3210</v>
      </c>
    </row>
    <row r="2226" spans="1:10" x14ac:dyDescent="0.2">
      <c r="A2226" s="9" t="s">
        <v>11036</v>
      </c>
      <c r="B2226" s="9" t="s">
        <v>3277</v>
      </c>
      <c r="C2226" s="9" t="s">
        <v>11090</v>
      </c>
      <c r="D2226" s="9" t="s">
        <v>11091</v>
      </c>
      <c r="F2226" s="8" t="s">
        <v>2307</v>
      </c>
      <c r="G2226" s="11" t="s">
        <v>11092</v>
      </c>
      <c r="H2226" s="10">
        <v>0</v>
      </c>
      <c r="I2226" s="10">
        <v>0</v>
      </c>
      <c r="J2226" s="8" t="s">
        <v>3210</v>
      </c>
    </row>
    <row r="2227" spans="1:10" x14ac:dyDescent="0.2">
      <c r="A2227" s="9" t="s">
        <v>11036</v>
      </c>
      <c r="B2227" s="9" t="s">
        <v>3281</v>
      </c>
      <c r="C2227" s="9" t="s">
        <v>11093</v>
      </c>
      <c r="D2227" s="9" t="s">
        <v>11094</v>
      </c>
      <c r="E2227" s="9" t="s">
        <v>11095</v>
      </c>
      <c r="F2227" s="8" t="s">
        <v>704</v>
      </c>
      <c r="G2227" s="11" t="s">
        <v>11096</v>
      </c>
      <c r="H2227" s="10">
        <v>0</v>
      </c>
      <c r="I2227" s="10">
        <v>0</v>
      </c>
      <c r="J2227" s="8" t="s">
        <v>3210</v>
      </c>
    </row>
    <row r="2228" spans="1:10" x14ac:dyDescent="0.2">
      <c r="A2228" s="9" t="s">
        <v>11036</v>
      </c>
      <c r="B2228" s="9" t="s">
        <v>3286</v>
      </c>
      <c r="C2228" s="9" t="s">
        <v>11097</v>
      </c>
      <c r="D2228" s="9" t="s">
        <v>11098</v>
      </c>
      <c r="E2228" s="9" t="s">
        <v>11099</v>
      </c>
      <c r="F2228" s="8" t="s">
        <v>364</v>
      </c>
      <c r="G2228" s="11" t="s">
        <v>11100</v>
      </c>
      <c r="H2228" s="10">
        <v>0</v>
      </c>
      <c r="I2228" s="10">
        <v>3.5</v>
      </c>
      <c r="J2228" s="8" t="s">
        <v>3215</v>
      </c>
    </row>
    <row r="2229" spans="1:10" x14ac:dyDescent="0.2">
      <c r="A2229" s="9" t="s">
        <v>11036</v>
      </c>
      <c r="B2229" s="9" t="s">
        <v>3291</v>
      </c>
      <c r="C2229" s="9" t="s">
        <v>11101</v>
      </c>
      <c r="D2229" s="9" t="s">
        <v>11102</v>
      </c>
      <c r="F2229" s="8" t="s">
        <v>1835</v>
      </c>
      <c r="G2229" s="11" t="s">
        <v>11103</v>
      </c>
      <c r="H2229" s="10">
        <v>0</v>
      </c>
      <c r="I2229" s="10">
        <v>0</v>
      </c>
      <c r="J2229" s="8" t="s">
        <v>3210</v>
      </c>
    </row>
    <row r="2230" spans="1:10" x14ac:dyDescent="0.2">
      <c r="A2230" s="9" t="s">
        <v>11036</v>
      </c>
      <c r="B2230" s="9" t="s">
        <v>3296</v>
      </c>
      <c r="C2230" s="9" t="s">
        <v>11104</v>
      </c>
      <c r="D2230" s="9" t="s">
        <v>11105</v>
      </c>
      <c r="F2230" s="8" t="s">
        <v>2103</v>
      </c>
      <c r="G2230" s="11" t="s">
        <v>9292</v>
      </c>
      <c r="H2230" s="10">
        <v>0</v>
      </c>
      <c r="I2230" s="10">
        <v>0</v>
      </c>
      <c r="J2230" s="8" t="s">
        <v>3210</v>
      </c>
    </row>
    <row r="2231" spans="1:10" x14ac:dyDescent="0.2">
      <c r="A2231" s="9" t="s">
        <v>11036</v>
      </c>
      <c r="B2231" s="9" t="s">
        <v>3300</v>
      </c>
      <c r="C2231" s="9" t="s">
        <v>11106</v>
      </c>
      <c r="D2231" s="9" t="s">
        <v>11107</v>
      </c>
      <c r="E2231" s="9" t="s">
        <v>11108</v>
      </c>
      <c r="F2231" s="8" t="s">
        <v>2045</v>
      </c>
      <c r="G2231" s="11" t="s">
        <v>11109</v>
      </c>
      <c r="H2231" s="10">
        <v>0</v>
      </c>
      <c r="I2231" s="10">
        <v>0</v>
      </c>
      <c r="J2231" s="8" t="s">
        <v>3210</v>
      </c>
    </row>
    <row r="2232" spans="1:10" x14ac:dyDescent="0.2">
      <c r="A2232" s="9" t="s">
        <v>11036</v>
      </c>
      <c r="B2232" s="9" t="s">
        <v>3305</v>
      </c>
      <c r="C2232" s="9" t="s">
        <v>11110</v>
      </c>
      <c r="D2232" s="9" t="s">
        <v>11111</v>
      </c>
      <c r="E2232" s="9" t="s">
        <v>11112</v>
      </c>
      <c r="F2232" s="8" t="s">
        <v>2231</v>
      </c>
      <c r="G2232" s="11" t="s">
        <v>11113</v>
      </c>
      <c r="H2232" s="10">
        <v>0</v>
      </c>
      <c r="I2232" s="10">
        <v>0</v>
      </c>
      <c r="J2232" s="8" t="s">
        <v>3210</v>
      </c>
    </row>
    <row r="2233" spans="1:10" x14ac:dyDescent="0.2">
      <c r="A2233" s="9" t="s">
        <v>11036</v>
      </c>
      <c r="B2233" s="9" t="s">
        <v>3310</v>
      </c>
      <c r="C2233" s="9" t="s">
        <v>11114</v>
      </c>
      <c r="D2233" s="9" t="s">
        <v>11115</v>
      </c>
      <c r="E2233" s="9" t="s">
        <v>11116</v>
      </c>
      <c r="F2233" s="8" t="s">
        <v>143</v>
      </c>
      <c r="G2233" s="11" t="s">
        <v>11117</v>
      </c>
      <c r="H2233" s="10">
        <v>0</v>
      </c>
      <c r="I2233" s="10">
        <v>3</v>
      </c>
      <c r="J2233" s="8" t="s">
        <v>3215</v>
      </c>
    </row>
    <row r="2234" spans="1:10" x14ac:dyDescent="0.2">
      <c r="A2234" s="9" t="s">
        <v>11036</v>
      </c>
      <c r="B2234" s="9" t="s">
        <v>3315</v>
      </c>
      <c r="C2234" s="9" t="s">
        <v>11118</v>
      </c>
      <c r="D2234" s="9" t="s">
        <v>11119</v>
      </c>
      <c r="E2234" s="9" t="s">
        <v>11120</v>
      </c>
      <c r="F2234" s="8" t="s">
        <v>779</v>
      </c>
      <c r="G2234" s="11" t="s">
        <v>11121</v>
      </c>
      <c r="H2234" s="10">
        <v>0</v>
      </c>
      <c r="I2234" s="10">
        <v>0</v>
      </c>
      <c r="J2234" s="8" t="s">
        <v>3210</v>
      </c>
    </row>
    <row r="2235" spans="1:10" x14ac:dyDescent="0.2">
      <c r="A2235" s="9" t="s">
        <v>11036</v>
      </c>
      <c r="B2235" s="9" t="s">
        <v>3320</v>
      </c>
      <c r="C2235" s="9" t="s">
        <v>11122</v>
      </c>
      <c r="D2235" s="9" t="s">
        <v>11123</v>
      </c>
      <c r="E2235" s="9" t="s">
        <v>11124</v>
      </c>
      <c r="F2235" s="8" t="s">
        <v>2068</v>
      </c>
      <c r="G2235" s="11" t="s">
        <v>11125</v>
      </c>
      <c r="H2235" s="10">
        <v>0</v>
      </c>
      <c r="I2235" s="10">
        <v>0</v>
      </c>
      <c r="J2235" s="8" t="s">
        <v>3210</v>
      </c>
    </row>
    <row r="2236" spans="1:10" x14ac:dyDescent="0.2">
      <c r="A2236" s="9" t="s">
        <v>11036</v>
      </c>
      <c r="B2236" s="9" t="s">
        <v>3325</v>
      </c>
      <c r="C2236" s="9" t="s">
        <v>11122</v>
      </c>
      <c r="D2236" s="9" t="s">
        <v>11123</v>
      </c>
      <c r="E2236" s="9" t="s">
        <v>11124</v>
      </c>
      <c r="F2236" s="8" t="s">
        <v>2068</v>
      </c>
      <c r="G2236" s="11" t="s">
        <v>11125</v>
      </c>
      <c r="H2236" s="10">
        <v>0</v>
      </c>
      <c r="I2236" s="10">
        <v>0</v>
      </c>
      <c r="J2236" s="8" t="s">
        <v>3210</v>
      </c>
    </row>
    <row r="2237" spans="1:10" x14ac:dyDescent="0.2">
      <c r="A2237" s="9" t="s">
        <v>11036</v>
      </c>
      <c r="B2237" s="9" t="s">
        <v>3330</v>
      </c>
      <c r="C2237" s="9" t="s">
        <v>11126</v>
      </c>
      <c r="D2237" s="9" t="s">
        <v>11127</v>
      </c>
      <c r="E2237" s="9" t="s">
        <v>11128</v>
      </c>
      <c r="F2237" s="8" t="s">
        <v>1193</v>
      </c>
      <c r="G2237" s="11" t="s">
        <v>11129</v>
      </c>
      <c r="H2237" s="10">
        <v>0</v>
      </c>
      <c r="I2237" s="10">
        <v>0</v>
      </c>
      <c r="J2237" s="8" t="s">
        <v>3210</v>
      </c>
    </row>
    <row r="2238" spans="1:10" x14ac:dyDescent="0.2">
      <c r="A2238" s="9" t="s">
        <v>11036</v>
      </c>
      <c r="B2238" s="9" t="s">
        <v>3334</v>
      </c>
      <c r="C2238" s="9" t="s">
        <v>11130</v>
      </c>
      <c r="D2238" s="9" t="s">
        <v>11131</v>
      </c>
      <c r="F2238" s="8" t="s">
        <v>1969</v>
      </c>
      <c r="G2238" s="11" t="s">
        <v>11132</v>
      </c>
      <c r="H2238" s="10">
        <v>0</v>
      </c>
      <c r="I2238" s="10">
        <v>1</v>
      </c>
      <c r="J2238" s="8" t="s">
        <v>3221</v>
      </c>
    </row>
    <row r="2239" spans="1:10" x14ac:dyDescent="0.2">
      <c r="A2239" s="9" t="s">
        <v>11036</v>
      </c>
      <c r="B2239" s="9" t="s">
        <v>3338</v>
      </c>
      <c r="C2239" s="9" t="s">
        <v>11133</v>
      </c>
      <c r="D2239" s="9" t="s">
        <v>11134</v>
      </c>
      <c r="F2239" s="8" t="s">
        <v>2084</v>
      </c>
      <c r="G2239" s="11" t="s">
        <v>11135</v>
      </c>
      <c r="H2239" s="10">
        <v>0</v>
      </c>
      <c r="I2239" s="10">
        <v>0</v>
      </c>
      <c r="J2239" s="8" t="s">
        <v>3210</v>
      </c>
    </row>
    <row r="2240" spans="1:10" x14ac:dyDescent="0.2">
      <c r="A2240" s="9" t="s">
        <v>11036</v>
      </c>
      <c r="B2240" s="9" t="s">
        <v>3342</v>
      </c>
      <c r="C2240" s="9" t="s">
        <v>11136</v>
      </c>
      <c r="D2240" s="9" t="s">
        <v>11137</v>
      </c>
      <c r="F2240" s="8" t="s">
        <v>1424</v>
      </c>
      <c r="G2240" s="11" t="s">
        <v>11138</v>
      </c>
      <c r="H2240" s="10">
        <v>0</v>
      </c>
      <c r="I2240" s="10">
        <v>0</v>
      </c>
      <c r="J2240" s="8" t="s">
        <v>3210</v>
      </c>
    </row>
    <row r="2241" spans="1:10" x14ac:dyDescent="0.2">
      <c r="A2241" s="9" t="s">
        <v>11036</v>
      </c>
      <c r="B2241" s="9" t="s">
        <v>3347</v>
      </c>
      <c r="C2241" s="9" t="s">
        <v>11139</v>
      </c>
      <c r="D2241" s="9" t="s">
        <v>11140</v>
      </c>
      <c r="E2241" s="9" t="s">
        <v>11141</v>
      </c>
      <c r="F2241" s="8" t="s">
        <v>1007</v>
      </c>
      <c r="G2241" s="11" t="s">
        <v>11142</v>
      </c>
      <c r="H2241" s="10">
        <v>0</v>
      </c>
      <c r="I2241" s="10">
        <v>0</v>
      </c>
      <c r="J2241" s="8" t="s">
        <v>3210</v>
      </c>
    </row>
    <row r="2242" spans="1:10" x14ac:dyDescent="0.2">
      <c r="A2242" s="9" t="s">
        <v>11036</v>
      </c>
      <c r="B2242" s="9" t="s">
        <v>3352</v>
      </c>
      <c r="C2242" s="9" t="s">
        <v>11143</v>
      </c>
      <c r="D2242" s="9" t="s">
        <v>11144</v>
      </c>
      <c r="E2242" s="9" t="s">
        <v>11145</v>
      </c>
      <c r="F2242" s="8" t="s">
        <v>1087</v>
      </c>
      <c r="G2242" s="11" t="s">
        <v>11146</v>
      </c>
      <c r="H2242" s="10">
        <v>0</v>
      </c>
      <c r="I2242" s="10">
        <v>0</v>
      </c>
      <c r="J2242" s="8" t="s">
        <v>3210</v>
      </c>
    </row>
    <row r="2243" spans="1:10" x14ac:dyDescent="0.2">
      <c r="A2243" s="9" t="s">
        <v>11036</v>
      </c>
      <c r="B2243" s="9" t="s">
        <v>3356</v>
      </c>
      <c r="C2243" s="9" t="s">
        <v>11147</v>
      </c>
      <c r="D2243" s="9" t="s">
        <v>11148</v>
      </c>
      <c r="F2243" s="8" t="s">
        <v>1873</v>
      </c>
      <c r="G2243" s="11" t="s">
        <v>11149</v>
      </c>
      <c r="H2243" s="10">
        <v>0</v>
      </c>
      <c r="I2243" s="10">
        <v>0</v>
      </c>
      <c r="J2243" s="8" t="s">
        <v>3210</v>
      </c>
    </row>
    <row r="2244" spans="1:10" x14ac:dyDescent="0.2">
      <c r="A2244" s="9" t="s">
        <v>11036</v>
      </c>
      <c r="B2244" s="9" t="s">
        <v>3361</v>
      </c>
      <c r="C2244" s="9" t="s">
        <v>11150</v>
      </c>
      <c r="D2244" s="9" t="s">
        <v>11151</v>
      </c>
      <c r="E2244" s="9" t="s">
        <v>11152</v>
      </c>
      <c r="F2244" s="8" t="s">
        <v>2036</v>
      </c>
      <c r="G2244" s="11" t="s">
        <v>11153</v>
      </c>
      <c r="H2244" s="10">
        <v>0</v>
      </c>
      <c r="I2244" s="10">
        <v>0</v>
      </c>
      <c r="J2244" s="8" t="s">
        <v>3210</v>
      </c>
    </row>
    <row r="2245" spans="1:10" x14ac:dyDescent="0.2">
      <c r="A2245" s="9" t="s">
        <v>11036</v>
      </c>
      <c r="B2245" s="9" t="s">
        <v>3366</v>
      </c>
      <c r="C2245" s="9" t="s">
        <v>11154</v>
      </c>
      <c r="D2245" s="9" t="s">
        <v>11155</v>
      </c>
      <c r="E2245" s="9" t="s">
        <v>11156</v>
      </c>
      <c r="F2245" s="8" t="s">
        <v>1763</v>
      </c>
      <c r="G2245" s="11" t="s">
        <v>11157</v>
      </c>
      <c r="H2245" s="10">
        <v>0</v>
      </c>
      <c r="I2245" s="10">
        <v>0</v>
      </c>
      <c r="J2245" s="8" t="s">
        <v>3210</v>
      </c>
    </row>
    <row r="2246" spans="1:10" x14ac:dyDescent="0.2">
      <c r="A2246" s="9" t="s">
        <v>11036</v>
      </c>
      <c r="B2246" s="9" t="s">
        <v>3371</v>
      </c>
      <c r="C2246" s="9" t="s">
        <v>11158</v>
      </c>
      <c r="D2246" s="9" t="s">
        <v>11159</v>
      </c>
      <c r="F2246" s="8" t="s">
        <v>1039</v>
      </c>
      <c r="G2246" s="11" t="s">
        <v>11160</v>
      </c>
      <c r="H2246" s="10">
        <v>0</v>
      </c>
      <c r="I2246" s="10">
        <v>0</v>
      </c>
      <c r="J2246" s="8" t="s">
        <v>3210</v>
      </c>
    </row>
    <row r="2247" spans="1:10" x14ac:dyDescent="0.2">
      <c r="A2247" s="9" t="s">
        <v>11036</v>
      </c>
      <c r="B2247" s="9" t="s">
        <v>3375</v>
      </c>
      <c r="C2247" s="9" t="s">
        <v>11161</v>
      </c>
      <c r="D2247" s="9" t="s">
        <v>11162</v>
      </c>
      <c r="E2247" s="9" t="s">
        <v>11163</v>
      </c>
      <c r="F2247" s="8" t="s">
        <v>2211</v>
      </c>
      <c r="G2247" s="11" t="s">
        <v>11164</v>
      </c>
      <c r="H2247" s="10">
        <v>0</v>
      </c>
      <c r="I2247" s="10">
        <v>0</v>
      </c>
      <c r="J2247" s="8" t="s">
        <v>3210</v>
      </c>
    </row>
    <row r="2248" spans="1:10" x14ac:dyDescent="0.2">
      <c r="A2248" s="9" t="s">
        <v>11036</v>
      </c>
      <c r="B2248" s="9" t="s">
        <v>3379</v>
      </c>
      <c r="C2248" s="9" t="s">
        <v>11165</v>
      </c>
      <c r="D2248" s="9" t="s">
        <v>11166</v>
      </c>
      <c r="F2248" s="8" t="s">
        <v>1340</v>
      </c>
      <c r="G2248" s="11" t="s">
        <v>4667</v>
      </c>
      <c r="H2248" s="10">
        <v>0</v>
      </c>
      <c r="I2248" s="10">
        <v>0</v>
      </c>
      <c r="J2248" s="8" t="s">
        <v>3210</v>
      </c>
    </row>
    <row r="2249" spans="1:10" x14ac:dyDescent="0.2">
      <c r="A2249" s="9" t="s">
        <v>11036</v>
      </c>
      <c r="B2249" s="9" t="s">
        <v>3383</v>
      </c>
      <c r="C2249" s="9" t="s">
        <v>11167</v>
      </c>
      <c r="D2249" s="9" t="s">
        <v>11168</v>
      </c>
      <c r="F2249" s="8" t="s">
        <v>1150</v>
      </c>
      <c r="G2249" s="11" t="s">
        <v>11169</v>
      </c>
      <c r="H2249" s="10">
        <v>0</v>
      </c>
      <c r="I2249" s="10">
        <v>0</v>
      </c>
      <c r="J2249" s="8" t="s">
        <v>3210</v>
      </c>
    </row>
    <row r="2250" spans="1:10" x14ac:dyDescent="0.2">
      <c r="A2250" s="9" t="s">
        <v>11036</v>
      </c>
      <c r="B2250" s="9" t="s">
        <v>3387</v>
      </c>
      <c r="C2250" s="9" t="s">
        <v>11170</v>
      </c>
      <c r="D2250" s="9" t="s">
        <v>11171</v>
      </c>
      <c r="F2250" s="8" t="s">
        <v>899</v>
      </c>
      <c r="G2250" s="11" t="s">
        <v>11172</v>
      </c>
      <c r="H2250" s="10">
        <v>0</v>
      </c>
      <c r="I2250" s="10">
        <v>0</v>
      </c>
      <c r="J2250" s="8" t="s">
        <v>3210</v>
      </c>
    </row>
    <row r="2251" spans="1:10" x14ac:dyDescent="0.2">
      <c r="A2251" s="9" t="s">
        <v>11036</v>
      </c>
      <c r="B2251" s="9" t="s">
        <v>3392</v>
      </c>
      <c r="C2251" s="9" t="s">
        <v>11173</v>
      </c>
      <c r="D2251" s="9" t="s">
        <v>11174</v>
      </c>
      <c r="E2251" s="9" t="s">
        <v>11175</v>
      </c>
      <c r="F2251" s="8" t="s">
        <v>691</v>
      </c>
      <c r="G2251" s="11" t="s">
        <v>11176</v>
      </c>
      <c r="H2251" s="10">
        <v>0</v>
      </c>
      <c r="I2251" s="10">
        <v>1</v>
      </c>
      <c r="J2251" s="8" t="s">
        <v>3221</v>
      </c>
    </row>
    <row r="2252" spans="1:10" x14ac:dyDescent="0.2">
      <c r="A2252" s="9" t="s">
        <v>11036</v>
      </c>
      <c r="B2252" s="9" t="s">
        <v>3397</v>
      </c>
      <c r="C2252" s="9" t="s">
        <v>11177</v>
      </c>
      <c r="D2252" s="9" t="s">
        <v>11178</v>
      </c>
      <c r="F2252" s="8" t="s">
        <v>641</v>
      </c>
      <c r="G2252" s="11" t="s">
        <v>11179</v>
      </c>
      <c r="H2252" s="10">
        <v>0</v>
      </c>
      <c r="I2252" s="10">
        <v>0</v>
      </c>
      <c r="J2252" s="8" t="s">
        <v>3210</v>
      </c>
    </row>
    <row r="2253" spans="1:10" x14ac:dyDescent="0.2">
      <c r="A2253" s="9" t="s">
        <v>11036</v>
      </c>
      <c r="B2253" s="9" t="s">
        <v>3401</v>
      </c>
      <c r="C2253" s="9" t="s">
        <v>11180</v>
      </c>
      <c r="D2253" s="9" t="s">
        <v>11181</v>
      </c>
      <c r="F2253" s="8" t="s">
        <v>1610</v>
      </c>
      <c r="G2253" s="11" t="s">
        <v>11182</v>
      </c>
      <c r="H2253" s="10">
        <v>0</v>
      </c>
      <c r="I2253" s="10">
        <v>0</v>
      </c>
      <c r="J2253" s="8" t="s">
        <v>3210</v>
      </c>
    </row>
    <row r="2254" spans="1:10" x14ac:dyDescent="0.2">
      <c r="A2254" s="9" t="s">
        <v>11036</v>
      </c>
      <c r="B2254" s="9" t="s">
        <v>3406</v>
      </c>
      <c r="C2254" s="9" t="s">
        <v>11183</v>
      </c>
      <c r="D2254" s="9" t="s">
        <v>11184</v>
      </c>
      <c r="E2254" s="9" t="s">
        <v>11185</v>
      </c>
      <c r="F2254" s="8" t="s">
        <v>614</v>
      </c>
      <c r="G2254" s="11" t="s">
        <v>11186</v>
      </c>
      <c r="H2254" s="10">
        <v>0</v>
      </c>
      <c r="I2254" s="10">
        <v>0</v>
      </c>
      <c r="J2254" s="8" t="s">
        <v>3210</v>
      </c>
    </row>
    <row r="2255" spans="1:10" x14ac:dyDescent="0.2">
      <c r="A2255" s="9" t="s">
        <v>11036</v>
      </c>
      <c r="B2255" s="9" t="s">
        <v>3411</v>
      </c>
      <c r="C2255" s="9" t="s">
        <v>11187</v>
      </c>
      <c r="D2255" s="9" t="s">
        <v>11188</v>
      </c>
      <c r="F2255" s="8" t="s">
        <v>692</v>
      </c>
      <c r="G2255" s="11" t="s">
        <v>11189</v>
      </c>
      <c r="H2255" s="10">
        <v>0</v>
      </c>
      <c r="I2255" s="10">
        <v>0</v>
      </c>
      <c r="J2255" s="8" t="s">
        <v>3210</v>
      </c>
    </row>
    <row r="2256" spans="1:10" x14ac:dyDescent="0.2">
      <c r="A2256" s="9" t="s">
        <v>11036</v>
      </c>
      <c r="B2256" s="9" t="s">
        <v>3415</v>
      </c>
      <c r="C2256" s="9" t="s">
        <v>11190</v>
      </c>
      <c r="D2256" s="9" t="s">
        <v>11191</v>
      </c>
      <c r="F2256" s="8" t="s">
        <v>823</v>
      </c>
      <c r="G2256" s="11" t="s">
        <v>5423</v>
      </c>
      <c r="H2256" s="10">
        <v>0</v>
      </c>
      <c r="I2256" s="10">
        <v>0</v>
      </c>
      <c r="J2256" s="8" t="s">
        <v>3210</v>
      </c>
    </row>
    <row r="2257" spans="1:10" x14ac:dyDescent="0.2">
      <c r="A2257" s="9" t="s">
        <v>11036</v>
      </c>
      <c r="B2257" s="9" t="s">
        <v>3419</v>
      </c>
      <c r="C2257" s="9" t="s">
        <v>11192</v>
      </c>
      <c r="D2257" s="9" t="s">
        <v>11193</v>
      </c>
      <c r="E2257" s="9" t="s">
        <v>11194</v>
      </c>
      <c r="F2257" s="8" t="s">
        <v>562</v>
      </c>
      <c r="G2257" s="11" t="s">
        <v>11195</v>
      </c>
      <c r="H2257" s="10">
        <v>0</v>
      </c>
      <c r="I2257" s="10">
        <v>0</v>
      </c>
      <c r="J2257" s="8" t="s">
        <v>3210</v>
      </c>
    </row>
    <row r="2258" spans="1:10" x14ac:dyDescent="0.2">
      <c r="A2258" s="9" t="s">
        <v>11036</v>
      </c>
      <c r="B2258" s="9" t="s">
        <v>3424</v>
      </c>
      <c r="C2258" s="9" t="s">
        <v>11196</v>
      </c>
      <c r="D2258" s="9" t="s">
        <v>11197</v>
      </c>
      <c r="F2258" s="8" t="s">
        <v>1455</v>
      </c>
      <c r="G2258" s="11" t="s">
        <v>11198</v>
      </c>
      <c r="H2258" s="10">
        <v>0</v>
      </c>
      <c r="I2258" s="10">
        <v>0</v>
      </c>
      <c r="J2258" s="8" t="s">
        <v>3210</v>
      </c>
    </row>
    <row r="2259" spans="1:10" x14ac:dyDescent="0.2">
      <c r="A2259" s="9" t="s">
        <v>11036</v>
      </c>
      <c r="B2259" s="9" t="s">
        <v>3429</v>
      </c>
      <c r="C2259" s="9" t="s">
        <v>11199</v>
      </c>
      <c r="D2259" s="9" t="s">
        <v>11200</v>
      </c>
      <c r="F2259" s="8" t="s">
        <v>2305</v>
      </c>
      <c r="G2259" s="11" t="s">
        <v>11201</v>
      </c>
      <c r="H2259" s="10">
        <v>0.5</v>
      </c>
      <c r="I2259" s="10">
        <v>1.25</v>
      </c>
      <c r="J2259" s="8" t="s">
        <v>3221</v>
      </c>
    </row>
    <row r="2260" spans="1:10" x14ac:dyDescent="0.2">
      <c r="A2260" s="9" t="s">
        <v>11036</v>
      </c>
      <c r="B2260" s="9" t="s">
        <v>3434</v>
      </c>
      <c r="C2260" s="9" t="s">
        <v>11202</v>
      </c>
      <c r="D2260" s="9" t="s">
        <v>11203</v>
      </c>
      <c r="E2260" s="9" t="s">
        <v>11204</v>
      </c>
      <c r="F2260" s="8" t="s">
        <v>1068</v>
      </c>
      <c r="G2260" s="11" t="s">
        <v>11205</v>
      </c>
      <c r="H2260" s="10">
        <v>0</v>
      </c>
      <c r="I2260" s="10">
        <v>0</v>
      </c>
      <c r="J2260" s="8" t="s">
        <v>3210</v>
      </c>
    </row>
    <row r="2261" spans="1:10" x14ac:dyDescent="0.2">
      <c r="A2261" s="9" t="s">
        <v>11036</v>
      </c>
      <c r="B2261" s="9" t="s">
        <v>3439</v>
      </c>
      <c r="C2261" s="9" t="s">
        <v>11206</v>
      </c>
      <c r="D2261" s="9" t="s">
        <v>11207</v>
      </c>
      <c r="F2261" s="8" t="s">
        <v>1767</v>
      </c>
      <c r="G2261" s="11" t="s">
        <v>11208</v>
      </c>
      <c r="H2261" s="10">
        <v>0</v>
      </c>
      <c r="I2261" s="10">
        <v>0</v>
      </c>
      <c r="J2261" s="8" t="s">
        <v>3210</v>
      </c>
    </row>
    <row r="2262" spans="1:10" x14ac:dyDescent="0.2">
      <c r="A2262" s="9" t="s">
        <v>11036</v>
      </c>
      <c r="B2262" s="9" t="s">
        <v>3444</v>
      </c>
      <c r="C2262" s="9" t="s">
        <v>11209</v>
      </c>
      <c r="D2262" s="9" t="s">
        <v>11210</v>
      </c>
      <c r="E2262" s="9" t="s">
        <v>11211</v>
      </c>
      <c r="F2262" s="8" t="s">
        <v>1442</v>
      </c>
      <c r="G2262" s="11" t="s">
        <v>11212</v>
      </c>
      <c r="H2262" s="10">
        <v>0</v>
      </c>
      <c r="I2262" s="10">
        <v>0</v>
      </c>
      <c r="J2262" s="8" t="s">
        <v>3210</v>
      </c>
    </row>
    <row r="2263" spans="1:10" x14ac:dyDescent="0.2">
      <c r="A2263" s="9" t="s">
        <v>11036</v>
      </c>
      <c r="B2263" s="9" t="s">
        <v>3448</v>
      </c>
      <c r="C2263" s="9" t="s">
        <v>11213</v>
      </c>
      <c r="D2263" s="9" t="s">
        <v>11214</v>
      </c>
      <c r="F2263" s="8" t="s">
        <v>623</v>
      </c>
      <c r="G2263" s="11" t="s">
        <v>11215</v>
      </c>
      <c r="H2263" s="10">
        <v>0</v>
      </c>
      <c r="I2263" s="10">
        <v>0</v>
      </c>
      <c r="J2263" s="8" t="s">
        <v>3210</v>
      </c>
    </row>
    <row r="2264" spans="1:10" x14ac:dyDescent="0.2">
      <c r="A2264" s="9" t="s">
        <v>11036</v>
      </c>
      <c r="B2264" s="9" t="s">
        <v>3452</v>
      </c>
      <c r="C2264" s="9" t="s">
        <v>11216</v>
      </c>
      <c r="D2264" s="9" t="s">
        <v>11217</v>
      </c>
      <c r="F2264" s="8" t="s">
        <v>2075</v>
      </c>
      <c r="G2264" s="11" t="s">
        <v>11218</v>
      </c>
      <c r="H2264" s="10">
        <v>0</v>
      </c>
      <c r="I2264" s="10">
        <v>0</v>
      </c>
      <c r="J2264" s="8" t="s">
        <v>3210</v>
      </c>
    </row>
    <row r="2265" spans="1:10" x14ac:dyDescent="0.2">
      <c r="A2265" s="9" t="s">
        <v>11036</v>
      </c>
      <c r="B2265" s="9" t="s">
        <v>3456</v>
      </c>
      <c r="C2265" s="9" t="s">
        <v>11219</v>
      </c>
      <c r="D2265" s="9" t="s">
        <v>11220</v>
      </c>
      <c r="E2265" s="9" t="s">
        <v>11221</v>
      </c>
      <c r="F2265" s="8" t="s">
        <v>1959</v>
      </c>
      <c r="G2265" s="11" t="s">
        <v>11222</v>
      </c>
      <c r="H2265" s="10">
        <v>0</v>
      </c>
      <c r="I2265" s="10">
        <v>0</v>
      </c>
      <c r="J2265" s="8" t="s">
        <v>3210</v>
      </c>
    </row>
    <row r="2266" spans="1:10" x14ac:dyDescent="0.2">
      <c r="A2266" s="9" t="s">
        <v>11036</v>
      </c>
      <c r="B2266" s="9" t="s">
        <v>3461</v>
      </c>
      <c r="C2266" s="9" t="s">
        <v>11223</v>
      </c>
      <c r="D2266" s="9" t="s">
        <v>11224</v>
      </c>
      <c r="E2266" s="9" t="s">
        <v>11225</v>
      </c>
      <c r="F2266" s="8" t="s">
        <v>2292</v>
      </c>
      <c r="G2266" s="11" t="s">
        <v>11226</v>
      </c>
      <c r="H2266" s="10">
        <v>0.5</v>
      </c>
      <c r="I2266" s="10">
        <v>0.5</v>
      </c>
      <c r="J2266" s="8" t="s">
        <v>3221</v>
      </c>
    </row>
    <row r="2267" spans="1:10" x14ac:dyDescent="0.2">
      <c r="A2267" s="9" t="s">
        <v>11036</v>
      </c>
      <c r="B2267" s="9" t="s">
        <v>3466</v>
      </c>
      <c r="C2267" s="9" t="s">
        <v>11227</v>
      </c>
      <c r="D2267" s="9" t="s">
        <v>11228</v>
      </c>
      <c r="F2267" s="8" t="s">
        <v>2294</v>
      </c>
      <c r="G2267" s="11" t="s">
        <v>11229</v>
      </c>
      <c r="H2267" s="10">
        <v>0.5</v>
      </c>
      <c r="I2267" s="10">
        <v>0.75</v>
      </c>
      <c r="J2267" s="8" t="s">
        <v>3221</v>
      </c>
    </row>
    <row r="2268" spans="1:10" x14ac:dyDescent="0.2">
      <c r="A2268" s="9" t="s">
        <v>11036</v>
      </c>
      <c r="B2268" s="9" t="s">
        <v>3471</v>
      </c>
      <c r="C2268" s="9" t="s">
        <v>11230</v>
      </c>
      <c r="D2268" s="9" t="s">
        <v>11231</v>
      </c>
      <c r="E2268" s="9" t="s">
        <v>11232</v>
      </c>
      <c r="F2268" s="8" t="s">
        <v>976</v>
      </c>
      <c r="G2268" s="11" t="s">
        <v>4275</v>
      </c>
      <c r="H2268" s="10">
        <v>0</v>
      </c>
      <c r="I2268" s="10">
        <v>0</v>
      </c>
      <c r="J2268" s="8" t="s">
        <v>3210</v>
      </c>
    </row>
    <row r="2269" spans="1:10" x14ac:dyDescent="0.2">
      <c r="A2269" s="9" t="s">
        <v>11036</v>
      </c>
      <c r="B2269" s="9" t="s">
        <v>3475</v>
      </c>
      <c r="C2269" s="9" t="s">
        <v>11233</v>
      </c>
      <c r="D2269" s="9" t="s">
        <v>11234</v>
      </c>
      <c r="E2269" s="9" t="s">
        <v>11235</v>
      </c>
      <c r="F2269" s="8" t="s">
        <v>977</v>
      </c>
      <c r="G2269" s="11" t="s">
        <v>11236</v>
      </c>
      <c r="H2269" s="10">
        <v>0</v>
      </c>
      <c r="I2269" s="10">
        <v>0</v>
      </c>
      <c r="J2269" s="8" t="s">
        <v>3210</v>
      </c>
    </row>
    <row r="2270" spans="1:10" x14ac:dyDescent="0.2">
      <c r="A2270" s="9" t="s">
        <v>11036</v>
      </c>
      <c r="B2270" s="9" t="s">
        <v>3480</v>
      </c>
      <c r="C2270" s="9" t="s">
        <v>11237</v>
      </c>
      <c r="D2270" s="9" t="s">
        <v>11238</v>
      </c>
      <c r="E2270" s="9" t="s">
        <v>11239</v>
      </c>
      <c r="F2270" s="8" t="s">
        <v>2290</v>
      </c>
      <c r="G2270" s="11" t="s">
        <v>11240</v>
      </c>
      <c r="H2270" s="10">
        <v>1</v>
      </c>
      <c r="I2270" s="10">
        <v>0.5</v>
      </c>
      <c r="J2270" s="8" t="s">
        <v>3221</v>
      </c>
    </row>
    <row r="2271" spans="1:10" x14ac:dyDescent="0.2">
      <c r="A2271" s="9" t="s">
        <v>11036</v>
      </c>
      <c r="B2271" s="9" t="s">
        <v>3485</v>
      </c>
      <c r="C2271" s="9" t="s">
        <v>11241</v>
      </c>
      <c r="D2271" s="9" t="s">
        <v>11242</v>
      </c>
      <c r="F2271" s="8" t="s">
        <v>2097</v>
      </c>
      <c r="G2271" s="11" t="s">
        <v>11243</v>
      </c>
      <c r="H2271" s="10">
        <v>0.5</v>
      </c>
      <c r="I2271" s="10">
        <v>0</v>
      </c>
      <c r="J2271" s="8" t="s">
        <v>3210</v>
      </c>
    </row>
    <row r="2272" spans="1:10" x14ac:dyDescent="0.2">
      <c r="A2272" s="9" t="s">
        <v>11036</v>
      </c>
      <c r="B2272" s="9" t="s">
        <v>3489</v>
      </c>
      <c r="C2272" s="9" t="s">
        <v>11244</v>
      </c>
      <c r="D2272" s="9" t="s">
        <v>11245</v>
      </c>
      <c r="E2272" s="9" t="s">
        <v>11246</v>
      </c>
      <c r="F2272" s="8" t="s">
        <v>2313</v>
      </c>
      <c r="G2272" s="11" t="s">
        <v>11247</v>
      </c>
      <c r="H2272" s="10">
        <v>2</v>
      </c>
      <c r="I2272" s="10">
        <v>2</v>
      </c>
      <c r="J2272" s="8" t="s">
        <v>3221</v>
      </c>
    </row>
    <row r="2273" spans="1:10" x14ac:dyDescent="0.2">
      <c r="A2273" s="9" t="s">
        <v>11036</v>
      </c>
      <c r="B2273" s="9" t="s">
        <v>3493</v>
      </c>
      <c r="C2273" s="9" t="s">
        <v>11248</v>
      </c>
      <c r="D2273" s="9" t="s">
        <v>11249</v>
      </c>
      <c r="F2273" s="8" t="s">
        <v>1296</v>
      </c>
      <c r="G2273" s="11" t="s">
        <v>11250</v>
      </c>
      <c r="H2273" s="10">
        <v>0</v>
      </c>
      <c r="I2273" s="10">
        <v>0</v>
      </c>
      <c r="J2273" s="8" t="s">
        <v>3210</v>
      </c>
    </row>
    <row r="2274" spans="1:10" x14ac:dyDescent="0.2">
      <c r="A2274" s="9" t="s">
        <v>11036</v>
      </c>
      <c r="B2274" s="9" t="s">
        <v>3498</v>
      </c>
      <c r="C2274" s="9" t="s">
        <v>11251</v>
      </c>
      <c r="D2274" s="9" t="s">
        <v>11252</v>
      </c>
      <c r="F2274" s="8" t="s">
        <v>2327</v>
      </c>
      <c r="G2274" s="11" t="s">
        <v>11253</v>
      </c>
      <c r="H2274" s="10">
        <v>0</v>
      </c>
      <c r="I2274" s="10">
        <v>0</v>
      </c>
      <c r="J2274" s="8" t="s">
        <v>3210</v>
      </c>
    </row>
    <row r="2275" spans="1:10" x14ac:dyDescent="0.2">
      <c r="A2275" s="9" t="s">
        <v>11036</v>
      </c>
      <c r="B2275" s="9" t="s">
        <v>3503</v>
      </c>
      <c r="C2275" s="9" t="s">
        <v>11254</v>
      </c>
      <c r="D2275" s="9" t="s">
        <v>11255</v>
      </c>
      <c r="F2275" s="8" t="s">
        <v>2339</v>
      </c>
      <c r="G2275" s="11" t="s">
        <v>7487</v>
      </c>
      <c r="H2275" s="10">
        <v>0</v>
      </c>
      <c r="I2275" s="10">
        <v>1</v>
      </c>
      <c r="J2275" s="8" t="s">
        <v>3221</v>
      </c>
    </row>
    <row r="2276" spans="1:10" x14ac:dyDescent="0.2">
      <c r="A2276" s="9" t="s">
        <v>11036</v>
      </c>
      <c r="B2276" s="9" t="s">
        <v>3507</v>
      </c>
      <c r="C2276" s="9" t="s">
        <v>11256</v>
      </c>
      <c r="D2276" s="9" t="s">
        <v>11257</v>
      </c>
      <c r="E2276" s="9" t="s">
        <v>11258</v>
      </c>
      <c r="F2276" s="8" t="s">
        <v>1456</v>
      </c>
      <c r="G2276" s="11" t="s">
        <v>11259</v>
      </c>
      <c r="H2276" s="10">
        <v>0</v>
      </c>
      <c r="I2276" s="10">
        <v>0</v>
      </c>
      <c r="J2276" s="8" t="s">
        <v>3210</v>
      </c>
    </row>
    <row r="2277" spans="1:10" x14ac:dyDescent="0.2">
      <c r="A2277" s="9" t="s">
        <v>11036</v>
      </c>
      <c r="B2277" s="9" t="s">
        <v>3511</v>
      </c>
      <c r="C2277" s="9" t="s">
        <v>11260</v>
      </c>
      <c r="D2277" s="9" t="s">
        <v>11261</v>
      </c>
      <c r="E2277" s="9" t="s">
        <v>11262</v>
      </c>
      <c r="F2277" s="8" t="s">
        <v>2333</v>
      </c>
      <c r="G2277" s="11" t="s">
        <v>11263</v>
      </c>
      <c r="H2277" s="10">
        <v>0</v>
      </c>
      <c r="I2277" s="10">
        <v>0</v>
      </c>
      <c r="J2277" s="8" t="s">
        <v>3210</v>
      </c>
    </row>
    <row r="2278" spans="1:10" x14ac:dyDescent="0.2">
      <c r="A2278" s="9" t="s">
        <v>11036</v>
      </c>
      <c r="B2278" s="9" t="s">
        <v>3516</v>
      </c>
      <c r="C2278" s="9" t="s">
        <v>11264</v>
      </c>
      <c r="D2278" s="9" t="s">
        <v>11265</v>
      </c>
      <c r="F2278" s="8" t="s">
        <v>1967</v>
      </c>
      <c r="G2278" s="11" t="s">
        <v>11266</v>
      </c>
      <c r="H2278" s="10">
        <v>0</v>
      </c>
      <c r="I2278" s="10">
        <v>0</v>
      </c>
      <c r="J2278" s="8" t="s">
        <v>3210</v>
      </c>
    </row>
    <row r="2279" spans="1:10" x14ac:dyDescent="0.2">
      <c r="A2279" s="9" t="s">
        <v>11036</v>
      </c>
      <c r="B2279" s="9" t="s">
        <v>3520</v>
      </c>
      <c r="C2279" s="9" t="s">
        <v>11267</v>
      </c>
      <c r="D2279" s="9" t="s">
        <v>11268</v>
      </c>
      <c r="E2279" s="9" t="s">
        <v>11269</v>
      </c>
      <c r="F2279" s="8" t="s">
        <v>1405</v>
      </c>
      <c r="G2279" s="11" t="s">
        <v>11270</v>
      </c>
      <c r="H2279" s="10">
        <v>0</v>
      </c>
      <c r="I2279" s="10">
        <v>0</v>
      </c>
      <c r="J2279" s="8" t="s">
        <v>3210</v>
      </c>
    </row>
    <row r="2280" spans="1:10" x14ac:dyDescent="0.2">
      <c r="A2280" s="9" t="s">
        <v>11036</v>
      </c>
      <c r="B2280" s="9" t="s">
        <v>3525</v>
      </c>
      <c r="C2280" s="9" t="s">
        <v>11271</v>
      </c>
      <c r="D2280" s="9" t="s">
        <v>11272</v>
      </c>
      <c r="E2280" s="9" t="s">
        <v>11273</v>
      </c>
      <c r="F2280" s="8" t="s">
        <v>1550</v>
      </c>
      <c r="G2280" s="11" t="s">
        <v>11274</v>
      </c>
      <c r="H2280" s="10">
        <v>0</v>
      </c>
      <c r="I2280" s="10">
        <v>0</v>
      </c>
      <c r="J2280" s="8" t="s">
        <v>3210</v>
      </c>
    </row>
    <row r="2281" spans="1:10" x14ac:dyDescent="0.2">
      <c r="A2281" s="9" t="s">
        <v>11036</v>
      </c>
      <c r="B2281" s="9" t="s">
        <v>3530</v>
      </c>
      <c r="C2281" s="9" t="s">
        <v>11275</v>
      </c>
      <c r="D2281" s="9" t="s">
        <v>11276</v>
      </c>
      <c r="F2281" s="8" t="s">
        <v>1425</v>
      </c>
      <c r="G2281" s="11" t="s">
        <v>11277</v>
      </c>
      <c r="H2281" s="10">
        <v>0</v>
      </c>
      <c r="I2281" s="10">
        <v>0</v>
      </c>
      <c r="J2281" s="8" t="s">
        <v>3210</v>
      </c>
    </row>
    <row r="2282" spans="1:10" x14ac:dyDescent="0.2">
      <c r="A2282" s="9" t="s">
        <v>11036</v>
      </c>
      <c r="B2282" s="9" t="s">
        <v>3535</v>
      </c>
      <c r="C2282" s="9" t="s">
        <v>11278</v>
      </c>
      <c r="D2282" s="9" t="s">
        <v>11279</v>
      </c>
      <c r="E2282" s="9" t="s">
        <v>11280</v>
      </c>
      <c r="F2282" s="8" t="s">
        <v>2038</v>
      </c>
      <c r="G2282" s="11" t="s">
        <v>11281</v>
      </c>
      <c r="H2282" s="10">
        <v>0</v>
      </c>
      <c r="I2282" s="10">
        <v>0</v>
      </c>
      <c r="J2282" s="8" t="s">
        <v>3210</v>
      </c>
    </row>
    <row r="2283" spans="1:10" x14ac:dyDescent="0.2">
      <c r="A2283" s="9" t="s">
        <v>11036</v>
      </c>
      <c r="B2283" s="9" t="s">
        <v>3540</v>
      </c>
      <c r="C2283" s="9" t="s">
        <v>11282</v>
      </c>
      <c r="D2283" s="9" t="s">
        <v>11283</v>
      </c>
      <c r="F2283" s="8" t="s">
        <v>1998</v>
      </c>
      <c r="G2283" s="11" t="s">
        <v>11284</v>
      </c>
      <c r="H2283" s="10">
        <v>0</v>
      </c>
      <c r="I2283" s="10">
        <v>0</v>
      </c>
      <c r="J2283" s="8" t="s">
        <v>3210</v>
      </c>
    </row>
    <row r="2284" spans="1:10" x14ac:dyDescent="0.2">
      <c r="A2284" s="9" t="s">
        <v>11036</v>
      </c>
      <c r="B2284" s="9" t="s">
        <v>3544</v>
      </c>
      <c r="C2284" s="9" t="s">
        <v>11285</v>
      </c>
      <c r="D2284" s="9" t="s">
        <v>11286</v>
      </c>
      <c r="E2284" s="9" t="s">
        <v>11287</v>
      </c>
      <c r="F2284" s="8" t="s">
        <v>1815</v>
      </c>
      <c r="G2284" s="11" t="s">
        <v>11288</v>
      </c>
      <c r="H2284" s="10">
        <v>0</v>
      </c>
      <c r="I2284" s="10">
        <v>0</v>
      </c>
      <c r="J2284" s="8" t="s">
        <v>3210</v>
      </c>
    </row>
    <row r="2285" spans="1:10" x14ac:dyDescent="0.2">
      <c r="A2285" s="9" t="s">
        <v>11036</v>
      </c>
      <c r="B2285" s="9" t="s">
        <v>3549</v>
      </c>
      <c r="C2285" s="9" t="s">
        <v>11289</v>
      </c>
      <c r="D2285" s="9" t="s">
        <v>11290</v>
      </c>
      <c r="E2285" s="9" t="s">
        <v>11291</v>
      </c>
      <c r="F2285" s="8" t="s">
        <v>1809</v>
      </c>
      <c r="G2285" s="11" t="s">
        <v>11292</v>
      </c>
      <c r="H2285" s="10">
        <v>0</v>
      </c>
      <c r="I2285" s="10">
        <v>0</v>
      </c>
      <c r="J2285" s="8" t="s">
        <v>3210</v>
      </c>
    </row>
    <row r="2286" spans="1:10" x14ac:dyDescent="0.2">
      <c r="A2286" s="9" t="s">
        <v>11036</v>
      </c>
      <c r="B2286" s="9" t="s">
        <v>3554</v>
      </c>
      <c r="C2286" s="9" t="s">
        <v>11293</v>
      </c>
      <c r="D2286" s="9" t="s">
        <v>11294</v>
      </c>
      <c r="E2286" s="9" t="s">
        <v>11295</v>
      </c>
      <c r="F2286" s="8" t="s">
        <v>597</v>
      </c>
      <c r="G2286" s="11" t="s">
        <v>11296</v>
      </c>
      <c r="H2286" s="10">
        <v>0</v>
      </c>
      <c r="I2286" s="10">
        <v>0</v>
      </c>
      <c r="J2286" s="8" t="s">
        <v>3210</v>
      </c>
    </row>
    <row r="2287" spans="1:10" x14ac:dyDescent="0.2">
      <c r="A2287" s="9" t="s">
        <v>11036</v>
      </c>
      <c r="B2287" s="9" t="s">
        <v>3559</v>
      </c>
      <c r="C2287" s="9" t="s">
        <v>11297</v>
      </c>
      <c r="D2287" s="9" t="s">
        <v>11298</v>
      </c>
      <c r="E2287" s="9" t="s">
        <v>11299</v>
      </c>
      <c r="F2287" s="8" t="s">
        <v>693</v>
      </c>
      <c r="G2287" s="11" t="s">
        <v>11300</v>
      </c>
      <c r="H2287" s="10">
        <v>0</v>
      </c>
      <c r="I2287" s="10">
        <v>0</v>
      </c>
      <c r="J2287" s="8" t="s">
        <v>3210</v>
      </c>
    </row>
    <row r="2288" spans="1:10" x14ac:dyDescent="0.2">
      <c r="A2288" s="9" t="s">
        <v>11036</v>
      </c>
      <c r="B2288" s="9" t="s">
        <v>3564</v>
      </c>
      <c r="C2288" s="9" t="s">
        <v>11301</v>
      </c>
      <c r="D2288" s="9" t="s">
        <v>11302</v>
      </c>
      <c r="F2288" s="8" t="s">
        <v>1438</v>
      </c>
      <c r="G2288" s="11" t="s">
        <v>11303</v>
      </c>
      <c r="H2288" s="10">
        <v>0</v>
      </c>
      <c r="I2288" s="10">
        <v>0</v>
      </c>
      <c r="J2288" s="8" t="s">
        <v>3210</v>
      </c>
    </row>
    <row r="2289" spans="1:10" x14ac:dyDescent="0.2">
      <c r="A2289" s="9" t="s">
        <v>11036</v>
      </c>
      <c r="B2289" s="9" t="s">
        <v>3568</v>
      </c>
      <c r="C2289" s="9" t="s">
        <v>11304</v>
      </c>
      <c r="D2289" s="9" t="s">
        <v>11305</v>
      </c>
      <c r="F2289" s="8" t="s">
        <v>1772</v>
      </c>
      <c r="G2289" s="11" t="s">
        <v>11306</v>
      </c>
      <c r="H2289" s="10">
        <v>0</v>
      </c>
      <c r="I2289" s="10">
        <v>0</v>
      </c>
      <c r="J2289" s="8" t="s">
        <v>3210</v>
      </c>
    </row>
    <row r="2290" spans="1:10" x14ac:dyDescent="0.2">
      <c r="A2290" s="9" t="s">
        <v>11036</v>
      </c>
      <c r="B2290" s="9" t="s">
        <v>3573</v>
      </c>
      <c r="C2290" s="9" t="s">
        <v>11307</v>
      </c>
      <c r="D2290" s="9" t="s">
        <v>11308</v>
      </c>
      <c r="F2290" s="8" t="s">
        <v>862</v>
      </c>
      <c r="G2290" s="11" t="s">
        <v>11309</v>
      </c>
      <c r="H2290" s="10">
        <v>0</v>
      </c>
      <c r="I2290" s="10">
        <v>0</v>
      </c>
      <c r="J2290" s="8" t="s">
        <v>3210</v>
      </c>
    </row>
    <row r="2291" spans="1:10" x14ac:dyDescent="0.2">
      <c r="A2291" s="9" t="s">
        <v>11036</v>
      </c>
      <c r="B2291" s="9" t="s">
        <v>3578</v>
      </c>
      <c r="C2291" s="9" t="s">
        <v>11310</v>
      </c>
      <c r="D2291" s="9" t="s">
        <v>11311</v>
      </c>
      <c r="E2291" s="9" t="s">
        <v>11312</v>
      </c>
      <c r="F2291" s="8" t="s">
        <v>796</v>
      </c>
      <c r="G2291" s="11" t="s">
        <v>11313</v>
      </c>
      <c r="H2291" s="10">
        <v>0</v>
      </c>
      <c r="I2291" s="10">
        <v>0</v>
      </c>
      <c r="J2291" s="8" t="s">
        <v>3210</v>
      </c>
    </row>
    <row r="2292" spans="1:10" x14ac:dyDescent="0.2">
      <c r="A2292" s="9" t="s">
        <v>11036</v>
      </c>
      <c r="B2292" s="9" t="s">
        <v>3583</v>
      </c>
      <c r="C2292" s="9" t="s">
        <v>11314</v>
      </c>
      <c r="D2292" s="9" t="s">
        <v>11315</v>
      </c>
      <c r="E2292" s="9" t="s">
        <v>11316</v>
      </c>
      <c r="F2292" s="8" t="s">
        <v>1872</v>
      </c>
      <c r="G2292" s="11" t="s">
        <v>11317</v>
      </c>
      <c r="H2292" s="10">
        <v>0</v>
      </c>
      <c r="I2292" s="10">
        <v>0</v>
      </c>
      <c r="J2292" s="8" t="s">
        <v>3210</v>
      </c>
    </row>
    <row r="2293" spans="1:10" x14ac:dyDescent="0.2">
      <c r="A2293" s="9" t="s">
        <v>11036</v>
      </c>
      <c r="B2293" s="9" t="s">
        <v>3588</v>
      </c>
      <c r="C2293" s="9" t="s">
        <v>11318</v>
      </c>
      <c r="D2293" s="9" t="s">
        <v>11319</v>
      </c>
      <c r="E2293" s="9" t="s">
        <v>11320</v>
      </c>
      <c r="F2293" s="8" t="s">
        <v>797</v>
      </c>
      <c r="G2293" s="11" t="s">
        <v>11321</v>
      </c>
      <c r="H2293" s="10">
        <v>0</v>
      </c>
      <c r="I2293" s="10">
        <v>0</v>
      </c>
      <c r="J2293" s="8" t="s">
        <v>3210</v>
      </c>
    </row>
    <row r="2294" spans="1:10" x14ac:dyDescent="0.2">
      <c r="A2294" s="9" t="s">
        <v>11036</v>
      </c>
      <c r="B2294" s="9" t="s">
        <v>3593</v>
      </c>
      <c r="C2294" s="9" t="s">
        <v>11322</v>
      </c>
      <c r="D2294" s="9" t="s">
        <v>11323</v>
      </c>
      <c r="E2294" s="9" t="s">
        <v>11324</v>
      </c>
      <c r="F2294" s="8" t="s">
        <v>1765</v>
      </c>
      <c r="G2294" s="11" t="s">
        <v>11325</v>
      </c>
      <c r="H2294" s="10">
        <v>0</v>
      </c>
      <c r="I2294" s="10">
        <v>0</v>
      </c>
      <c r="J2294" s="8" t="s">
        <v>3210</v>
      </c>
    </row>
    <row r="2295" spans="1:10" x14ac:dyDescent="0.2">
      <c r="A2295" s="9" t="s">
        <v>11036</v>
      </c>
      <c r="B2295" s="9" t="s">
        <v>3597</v>
      </c>
      <c r="C2295" s="9" t="s">
        <v>11326</v>
      </c>
      <c r="D2295" s="9" t="s">
        <v>11327</v>
      </c>
      <c r="E2295" s="9" t="s">
        <v>11328</v>
      </c>
      <c r="F2295" s="8" t="s">
        <v>636</v>
      </c>
      <c r="G2295" s="11" t="s">
        <v>11329</v>
      </c>
      <c r="H2295" s="10">
        <v>0</v>
      </c>
      <c r="I2295" s="10">
        <v>2</v>
      </c>
      <c r="J2295" s="8" t="s">
        <v>3221</v>
      </c>
    </row>
    <row r="2296" spans="1:10" x14ac:dyDescent="0.2">
      <c r="A2296" s="9" t="s">
        <v>11036</v>
      </c>
      <c r="B2296" s="9" t="s">
        <v>3602</v>
      </c>
      <c r="C2296" s="9" t="s">
        <v>11330</v>
      </c>
      <c r="D2296" s="9" t="s">
        <v>11331</v>
      </c>
      <c r="E2296" s="9" t="s">
        <v>11332</v>
      </c>
      <c r="F2296" s="8" t="s">
        <v>1891</v>
      </c>
      <c r="G2296" s="11" t="s">
        <v>11333</v>
      </c>
      <c r="H2296" s="10">
        <v>0</v>
      </c>
      <c r="I2296" s="10">
        <v>0</v>
      </c>
      <c r="J2296" s="8" t="s">
        <v>3210</v>
      </c>
    </row>
    <row r="2297" spans="1:10" x14ac:dyDescent="0.2">
      <c r="A2297" s="9" t="s">
        <v>11036</v>
      </c>
      <c r="B2297" s="9" t="s">
        <v>3607</v>
      </c>
      <c r="C2297" s="9" t="s">
        <v>11334</v>
      </c>
      <c r="D2297" s="9" t="s">
        <v>11335</v>
      </c>
      <c r="E2297" s="9" t="s">
        <v>11336</v>
      </c>
      <c r="F2297" s="8" t="s">
        <v>23</v>
      </c>
      <c r="G2297" s="11" t="s">
        <v>11337</v>
      </c>
      <c r="H2297" s="10">
        <v>0</v>
      </c>
      <c r="I2297" s="10">
        <v>3</v>
      </c>
      <c r="J2297" s="8" t="s">
        <v>3215</v>
      </c>
    </row>
    <row r="2298" spans="1:10" x14ac:dyDescent="0.2">
      <c r="A2298" s="9" t="s">
        <v>11036</v>
      </c>
      <c r="B2298" s="9" t="s">
        <v>3612</v>
      </c>
      <c r="C2298" s="9" t="s">
        <v>11338</v>
      </c>
      <c r="D2298" s="9" t="s">
        <v>11339</v>
      </c>
      <c r="E2298" s="9" t="s">
        <v>11340</v>
      </c>
      <c r="F2298" s="8" t="s">
        <v>417</v>
      </c>
      <c r="G2298" s="11" t="s">
        <v>11341</v>
      </c>
      <c r="H2298" s="10">
        <v>0</v>
      </c>
      <c r="I2298" s="10">
        <v>3.5</v>
      </c>
      <c r="J2298" s="8" t="s">
        <v>3215</v>
      </c>
    </row>
    <row r="2299" spans="1:10" x14ac:dyDescent="0.2">
      <c r="A2299" s="9" t="s">
        <v>11036</v>
      </c>
      <c r="B2299" s="9" t="s">
        <v>3617</v>
      </c>
      <c r="C2299" s="9" t="s">
        <v>11342</v>
      </c>
      <c r="D2299" s="9" t="s">
        <v>11343</v>
      </c>
      <c r="E2299" s="9" t="s">
        <v>11344</v>
      </c>
      <c r="F2299" s="8" t="s">
        <v>1846</v>
      </c>
      <c r="G2299" s="11" t="s">
        <v>11345</v>
      </c>
      <c r="H2299" s="10">
        <v>0</v>
      </c>
      <c r="I2299" s="10">
        <v>0</v>
      </c>
      <c r="J2299" s="8" t="s">
        <v>3210</v>
      </c>
    </row>
    <row r="2300" spans="1:10" x14ac:dyDescent="0.2">
      <c r="A2300" s="9" t="s">
        <v>11036</v>
      </c>
      <c r="B2300" s="9" t="s">
        <v>3621</v>
      </c>
      <c r="C2300" s="9" t="s">
        <v>11346</v>
      </c>
      <c r="D2300" s="9" t="s">
        <v>11347</v>
      </c>
      <c r="E2300" s="9" t="s">
        <v>11348</v>
      </c>
      <c r="F2300" s="8" t="s">
        <v>806</v>
      </c>
      <c r="G2300" s="11" t="s">
        <v>11349</v>
      </c>
      <c r="H2300" s="10">
        <v>0</v>
      </c>
      <c r="I2300" s="10">
        <v>0</v>
      </c>
      <c r="J2300" s="8" t="s">
        <v>3210</v>
      </c>
    </row>
    <row r="2301" spans="1:10" x14ac:dyDescent="0.2">
      <c r="A2301" s="9" t="s">
        <v>11036</v>
      </c>
      <c r="B2301" s="9" t="s">
        <v>3626</v>
      </c>
      <c r="C2301" s="9" t="s">
        <v>11350</v>
      </c>
      <c r="D2301" s="9" t="s">
        <v>11351</v>
      </c>
      <c r="F2301" s="8" t="s">
        <v>2102</v>
      </c>
      <c r="G2301" s="11" t="s">
        <v>11352</v>
      </c>
      <c r="H2301" s="10">
        <v>0</v>
      </c>
      <c r="I2301" s="10">
        <v>0</v>
      </c>
      <c r="J2301" s="8" t="s">
        <v>3210</v>
      </c>
    </row>
    <row r="2302" spans="1:10" x14ac:dyDescent="0.2">
      <c r="A2302" s="9" t="s">
        <v>11036</v>
      </c>
      <c r="B2302" s="9" t="s">
        <v>3630</v>
      </c>
      <c r="C2302" s="9" t="s">
        <v>11353</v>
      </c>
      <c r="D2302" s="9" t="s">
        <v>11354</v>
      </c>
      <c r="E2302" s="9" t="s">
        <v>11355</v>
      </c>
      <c r="F2302" s="8" t="s">
        <v>2004</v>
      </c>
      <c r="G2302" s="11" t="s">
        <v>11356</v>
      </c>
      <c r="H2302" s="10">
        <v>0</v>
      </c>
      <c r="I2302" s="10">
        <v>0</v>
      </c>
      <c r="J2302" s="8" t="s">
        <v>3210</v>
      </c>
    </row>
    <row r="2303" spans="1:10" x14ac:dyDescent="0.2">
      <c r="A2303" s="9" t="s">
        <v>11036</v>
      </c>
      <c r="B2303" s="9" t="s">
        <v>3635</v>
      </c>
      <c r="C2303" s="9" t="s">
        <v>11357</v>
      </c>
      <c r="D2303" s="9" t="s">
        <v>11358</v>
      </c>
      <c r="E2303" s="9" t="s">
        <v>11359</v>
      </c>
      <c r="F2303" s="8" t="s">
        <v>1881</v>
      </c>
      <c r="G2303" s="11" t="s">
        <v>11360</v>
      </c>
      <c r="H2303" s="10">
        <v>0</v>
      </c>
      <c r="I2303" s="10">
        <v>0</v>
      </c>
      <c r="J2303" s="8" t="s">
        <v>3210</v>
      </c>
    </row>
    <row r="2304" spans="1:10" x14ac:dyDescent="0.2">
      <c r="A2304" s="9" t="s">
        <v>11036</v>
      </c>
      <c r="B2304" s="9" t="s">
        <v>3639</v>
      </c>
      <c r="C2304" s="9" t="s">
        <v>11361</v>
      </c>
      <c r="D2304" s="9" t="s">
        <v>11362</v>
      </c>
      <c r="F2304" s="8" t="s">
        <v>927</v>
      </c>
      <c r="G2304" s="11" t="s">
        <v>4667</v>
      </c>
      <c r="H2304" s="10">
        <v>0</v>
      </c>
      <c r="I2304" s="10">
        <v>0</v>
      </c>
      <c r="J2304" s="8" t="s">
        <v>3210</v>
      </c>
    </row>
    <row r="2305" spans="1:10" x14ac:dyDescent="0.2">
      <c r="A2305" s="9" t="s">
        <v>11036</v>
      </c>
      <c r="B2305" s="9" t="s">
        <v>3644</v>
      </c>
      <c r="C2305" s="9" t="s">
        <v>11363</v>
      </c>
      <c r="D2305" s="9" t="s">
        <v>11364</v>
      </c>
      <c r="F2305" s="8" t="s">
        <v>816</v>
      </c>
      <c r="G2305" s="11" t="s">
        <v>4425</v>
      </c>
      <c r="H2305" s="10">
        <v>0</v>
      </c>
      <c r="I2305" s="10">
        <v>0</v>
      </c>
      <c r="J2305" s="8" t="s">
        <v>3210</v>
      </c>
    </row>
    <row r="2306" spans="1:10" x14ac:dyDescent="0.2">
      <c r="A2306" s="9" t="s">
        <v>11036</v>
      </c>
      <c r="B2306" s="9" t="s">
        <v>3649</v>
      </c>
      <c r="C2306" s="9" t="s">
        <v>11365</v>
      </c>
      <c r="D2306" s="9" t="s">
        <v>11366</v>
      </c>
      <c r="E2306" s="9" t="s">
        <v>11367</v>
      </c>
      <c r="F2306" s="8" t="s">
        <v>671</v>
      </c>
      <c r="G2306" s="11" t="s">
        <v>11368</v>
      </c>
      <c r="H2306" s="10">
        <v>0</v>
      </c>
      <c r="I2306" s="10">
        <v>0</v>
      </c>
      <c r="J2306" s="8" t="s">
        <v>3210</v>
      </c>
    </row>
    <row r="2307" spans="1:10" x14ac:dyDescent="0.2">
      <c r="A2307" s="9" t="s">
        <v>11369</v>
      </c>
      <c r="B2307" s="9" t="s">
        <v>3205</v>
      </c>
      <c r="C2307" s="9" t="s">
        <v>11370</v>
      </c>
      <c r="D2307" s="9" t="s">
        <v>11371</v>
      </c>
      <c r="E2307" s="9" t="s">
        <v>11372</v>
      </c>
      <c r="F2307" s="8" t="s">
        <v>1052</v>
      </c>
      <c r="G2307" s="11" t="s">
        <v>11373</v>
      </c>
      <c r="H2307" s="10">
        <v>0</v>
      </c>
      <c r="I2307" s="10">
        <v>0</v>
      </c>
      <c r="J2307" s="8" t="s">
        <v>3210</v>
      </c>
    </row>
    <row r="2308" spans="1:10" x14ac:dyDescent="0.2">
      <c r="A2308" s="9" t="s">
        <v>11369</v>
      </c>
      <c r="B2308" s="9" t="s">
        <v>3211</v>
      </c>
      <c r="C2308" s="9" t="s">
        <v>11374</v>
      </c>
      <c r="D2308" s="9" t="s">
        <v>11375</v>
      </c>
      <c r="E2308" s="9" t="s">
        <v>10026</v>
      </c>
      <c r="F2308" s="8" t="s">
        <v>4525</v>
      </c>
      <c r="G2308" s="11" t="s">
        <v>10027</v>
      </c>
      <c r="H2308" s="10" t="e">
        <v>#N/A</v>
      </c>
      <c r="I2308" s="10" t="e">
        <v>#N/A</v>
      </c>
      <c r="J2308" s="8" t="e">
        <v>#N/A</v>
      </c>
    </row>
    <row r="2309" spans="1:10" x14ac:dyDescent="0.2">
      <c r="A2309" s="9" t="s">
        <v>11369</v>
      </c>
      <c r="B2309" s="9" t="s">
        <v>3216</v>
      </c>
      <c r="C2309" s="9" t="s">
        <v>11376</v>
      </c>
      <c r="D2309" s="9" t="s">
        <v>11377</v>
      </c>
      <c r="F2309" s="8" t="s">
        <v>2322</v>
      </c>
      <c r="G2309" s="11" t="s">
        <v>11378</v>
      </c>
      <c r="H2309" s="10">
        <v>0</v>
      </c>
      <c r="I2309" s="10">
        <v>0</v>
      </c>
      <c r="J2309" s="8" t="s">
        <v>3210</v>
      </c>
    </row>
    <row r="2310" spans="1:10" x14ac:dyDescent="0.2">
      <c r="A2310" s="9" t="s">
        <v>11369</v>
      </c>
      <c r="B2310" s="9" t="s">
        <v>3222</v>
      </c>
      <c r="C2310" s="9" t="s">
        <v>11379</v>
      </c>
      <c r="D2310" s="9" t="s">
        <v>11380</v>
      </c>
      <c r="F2310" s="8" t="s">
        <v>1554</v>
      </c>
      <c r="G2310" s="11" t="s">
        <v>11381</v>
      </c>
      <c r="H2310" s="10">
        <v>0</v>
      </c>
      <c r="I2310" s="10">
        <v>0</v>
      </c>
      <c r="J2310" s="8" t="s">
        <v>3210</v>
      </c>
    </row>
    <row r="2311" spans="1:10" x14ac:dyDescent="0.2">
      <c r="A2311" s="9" t="s">
        <v>11369</v>
      </c>
      <c r="B2311" s="9" t="s">
        <v>3227</v>
      </c>
      <c r="C2311" s="9" t="s">
        <v>11382</v>
      </c>
      <c r="D2311" s="9" t="s">
        <v>11383</v>
      </c>
      <c r="F2311" s="8" t="s">
        <v>1762</v>
      </c>
      <c r="G2311" s="11" t="s">
        <v>11198</v>
      </c>
      <c r="H2311" s="10">
        <v>0</v>
      </c>
      <c r="I2311" s="10">
        <v>0</v>
      </c>
      <c r="J2311" s="8" t="s">
        <v>3210</v>
      </c>
    </row>
    <row r="2312" spans="1:10" x14ac:dyDescent="0.2">
      <c r="A2312" s="9" t="s">
        <v>11369</v>
      </c>
      <c r="B2312" s="9" t="s">
        <v>3231</v>
      </c>
      <c r="C2312" s="9" t="s">
        <v>11384</v>
      </c>
      <c r="D2312" s="9" t="s">
        <v>11385</v>
      </c>
      <c r="F2312" s="8" t="s">
        <v>1421</v>
      </c>
      <c r="G2312" s="11" t="s">
        <v>11386</v>
      </c>
      <c r="H2312" s="10">
        <v>0</v>
      </c>
      <c r="I2312" s="10">
        <v>0</v>
      </c>
      <c r="J2312" s="8" t="s">
        <v>3210</v>
      </c>
    </row>
    <row r="2313" spans="1:10" x14ac:dyDescent="0.2">
      <c r="A2313" s="9" t="s">
        <v>11369</v>
      </c>
      <c r="B2313" s="9" t="s">
        <v>3235</v>
      </c>
      <c r="C2313" s="9" t="s">
        <v>11387</v>
      </c>
      <c r="D2313" s="9" t="s">
        <v>11388</v>
      </c>
      <c r="F2313" s="8" t="s">
        <v>1328</v>
      </c>
      <c r="G2313" s="11" t="s">
        <v>11389</v>
      </c>
      <c r="H2313" s="10">
        <v>0</v>
      </c>
      <c r="I2313" s="10">
        <v>0</v>
      </c>
      <c r="J2313" s="8" t="s">
        <v>3210</v>
      </c>
    </row>
    <row r="2314" spans="1:10" x14ac:dyDescent="0.2">
      <c r="A2314" s="9" t="s">
        <v>11369</v>
      </c>
      <c r="B2314" s="9" t="s">
        <v>3240</v>
      </c>
      <c r="C2314" s="9" t="s">
        <v>11390</v>
      </c>
      <c r="D2314" s="9" t="s">
        <v>11391</v>
      </c>
      <c r="E2314" s="9" t="s">
        <v>11392</v>
      </c>
      <c r="F2314" s="8" t="s">
        <v>1234</v>
      </c>
      <c r="G2314" s="11" t="s">
        <v>11393</v>
      </c>
      <c r="H2314" s="10">
        <v>0</v>
      </c>
      <c r="I2314" s="10">
        <v>0</v>
      </c>
      <c r="J2314" s="8" t="s">
        <v>3210</v>
      </c>
    </row>
    <row r="2315" spans="1:10" x14ac:dyDescent="0.2">
      <c r="A2315" s="9" t="s">
        <v>11369</v>
      </c>
      <c r="B2315" s="9" t="s">
        <v>3245</v>
      </c>
      <c r="C2315" s="9" t="s">
        <v>11394</v>
      </c>
      <c r="D2315" s="9" t="s">
        <v>11395</v>
      </c>
      <c r="F2315" s="8" t="s">
        <v>754</v>
      </c>
      <c r="G2315" s="11" t="s">
        <v>11396</v>
      </c>
      <c r="H2315" s="10">
        <v>0</v>
      </c>
      <c r="I2315" s="10">
        <v>0</v>
      </c>
      <c r="J2315" s="8" t="s">
        <v>3210</v>
      </c>
    </row>
    <row r="2316" spans="1:10" x14ac:dyDescent="0.2">
      <c r="A2316" s="9" t="s">
        <v>11369</v>
      </c>
      <c r="B2316" s="9" t="s">
        <v>3250</v>
      </c>
      <c r="C2316" s="9" t="s">
        <v>11397</v>
      </c>
      <c r="D2316" s="9" t="s">
        <v>11398</v>
      </c>
      <c r="F2316" s="8" t="s">
        <v>1977</v>
      </c>
      <c r="G2316" s="11" t="s">
        <v>11399</v>
      </c>
      <c r="H2316" s="10">
        <v>0</v>
      </c>
      <c r="I2316" s="10">
        <v>0</v>
      </c>
      <c r="J2316" s="8" t="s">
        <v>3210</v>
      </c>
    </row>
    <row r="2317" spans="1:10" x14ac:dyDescent="0.2">
      <c r="A2317" s="9" t="s">
        <v>11369</v>
      </c>
      <c r="B2317" s="9" t="s">
        <v>3255</v>
      </c>
      <c r="C2317" s="9" t="s">
        <v>11400</v>
      </c>
      <c r="D2317" s="9" t="s">
        <v>11401</v>
      </c>
      <c r="F2317" s="8" t="s">
        <v>438</v>
      </c>
      <c r="G2317" s="11" t="s">
        <v>11402</v>
      </c>
      <c r="H2317" s="10">
        <v>0</v>
      </c>
      <c r="I2317" s="10">
        <v>3</v>
      </c>
      <c r="J2317" s="8" t="s">
        <v>3215</v>
      </c>
    </row>
    <row r="2318" spans="1:10" x14ac:dyDescent="0.2">
      <c r="A2318" s="9" t="s">
        <v>11369</v>
      </c>
      <c r="B2318" s="9" t="s">
        <v>3259</v>
      </c>
      <c r="C2318" s="9" t="s">
        <v>11403</v>
      </c>
      <c r="D2318" s="9" t="s">
        <v>11404</v>
      </c>
      <c r="E2318" s="9" t="s">
        <v>11405</v>
      </c>
      <c r="F2318" s="8" t="s">
        <v>604</v>
      </c>
      <c r="G2318" s="11" t="s">
        <v>11406</v>
      </c>
      <c r="H2318" s="10">
        <v>0</v>
      </c>
      <c r="I2318" s="10">
        <v>0.5</v>
      </c>
      <c r="J2318" s="8" t="s">
        <v>3221</v>
      </c>
    </row>
    <row r="2319" spans="1:10" x14ac:dyDescent="0.2">
      <c r="A2319" s="9" t="s">
        <v>11369</v>
      </c>
      <c r="B2319" s="9" t="s">
        <v>3263</v>
      </c>
      <c r="C2319" s="9" t="s">
        <v>11407</v>
      </c>
      <c r="D2319" s="9" t="s">
        <v>11408</v>
      </c>
      <c r="E2319" s="9" t="s">
        <v>11409</v>
      </c>
      <c r="F2319" s="8" t="s">
        <v>1221</v>
      </c>
      <c r="G2319" s="11" t="s">
        <v>11410</v>
      </c>
      <c r="H2319" s="10">
        <v>0</v>
      </c>
      <c r="I2319" s="10">
        <v>0</v>
      </c>
      <c r="J2319" s="8" t="s">
        <v>3210</v>
      </c>
    </row>
    <row r="2320" spans="1:10" x14ac:dyDescent="0.2">
      <c r="A2320" s="9" t="s">
        <v>11369</v>
      </c>
      <c r="B2320" s="9" t="s">
        <v>3268</v>
      </c>
      <c r="C2320" s="9" t="s">
        <v>11411</v>
      </c>
      <c r="D2320" s="9" t="s">
        <v>11412</v>
      </c>
      <c r="E2320" s="9" t="s">
        <v>11413</v>
      </c>
      <c r="F2320" s="8" t="s">
        <v>286</v>
      </c>
      <c r="G2320" s="11" t="s">
        <v>11414</v>
      </c>
      <c r="H2320" s="10">
        <v>0</v>
      </c>
      <c r="I2320" s="10">
        <v>4</v>
      </c>
      <c r="J2320" s="8" t="s">
        <v>3215</v>
      </c>
    </row>
    <row r="2321" spans="1:10" x14ac:dyDescent="0.2">
      <c r="A2321" s="9" t="s">
        <v>11369</v>
      </c>
      <c r="B2321" s="9" t="s">
        <v>3272</v>
      </c>
      <c r="C2321" s="9" t="s">
        <v>11415</v>
      </c>
      <c r="D2321" s="9" t="s">
        <v>11416</v>
      </c>
      <c r="F2321" s="8" t="s">
        <v>1099</v>
      </c>
      <c r="G2321" s="11" t="s">
        <v>11417</v>
      </c>
      <c r="H2321" s="10">
        <v>0</v>
      </c>
      <c r="I2321" s="10">
        <v>0</v>
      </c>
      <c r="J2321" s="8" t="s">
        <v>3210</v>
      </c>
    </row>
    <row r="2322" spans="1:10" x14ac:dyDescent="0.2">
      <c r="A2322" s="9" t="s">
        <v>11369</v>
      </c>
      <c r="B2322" s="9" t="s">
        <v>3277</v>
      </c>
      <c r="C2322" s="9" t="s">
        <v>11418</v>
      </c>
      <c r="D2322" s="9" t="s">
        <v>11419</v>
      </c>
      <c r="E2322" s="9" t="s">
        <v>11420</v>
      </c>
      <c r="F2322" s="8" t="s">
        <v>792</v>
      </c>
      <c r="G2322" s="11" t="s">
        <v>11421</v>
      </c>
      <c r="H2322" s="10">
        <v>0</v>
      </c>
      <c r="I2322" s="10">
        <v>0</v>
      </c>
      <c r="J2322" s="8" t="s">
        <v>3210</v>
      </c>
    </row>
    <row r="2323" spans="1:10" x14ac:dyDescent="0.2">
      <c r="A2323" s="9" t="s">
        <v>11369</v>
      </c>
      <c r="B2323" s="9" t="s">
        <v>3281</v>
      </c>
      <c r="C2323" s="9" t="s">
        <v>11422</v>
      </c>
      <c r="D2323" s="9" t="s">
        <v>11423</v>
      </c>
      <c r="E2323" s="9" t="s">
        <v>11424</v>
      </c>
      <c r="F2323" s="8" t="s">
        <v>2003</v>
      </c>
      <c r="G2323" s="11" t="s">
        <v>11425</v>
      </c>
      <c r="H2323" s="10">
        <v>0</v>
      </c>
      <c r="I2323" s="10">
        <v>0</v>
      </c>
      <c r="J2323" s="8" t="s">
        <v>3210</v>
      </c>
    </row>
    <row r="2324" spans="1:10" x14ac:dyDescent="0.2">
      <c r="A2324" s="9" t="s">
        <v>11369</v>
      </c>
      <c r="B2324" s="9" t="s">
        <v>3286</v>
      </c>
      <c r="C2324" s="9" t="s">
        <v>11426</v>
      </c>
      <c r="D2324" s="9" t="s">
        <v>11427</v>
      </c>
      <c r="E2324" s="9" t="s">
        <v>11428</v>
      </c>
      <c r="F2324" s="8" t="s">
        <v>242</v>
      </c>
      <c r="G2324" s="11" t="s">
        <v>11429</v>
      </c>
      <c r="H2324" s="10">
        <v>0</v>
      </c>
      <c r="I2324" s="10">
        <v>4</v>
      </c>
      <c r="J2324" s="8" t="s">
        <v>3215</v>
      </c>
    </row>
    <row r="2325" spans="1:10" x14ac:dyDescent="0.2">
      <c r="A2325" s="9" t="s">
        <v>11369</v>
      </c>
      <c r="B2325" s="9" t="s">
        <v>3291</v>
      </c>
      <c r="C2325" s="9" t="s">
        <v>11430</v>
      </c>
      <c r="D2325" s="9" t="s">
        <v>11431</v>
      </c>
      <c r="E2325" s="9" t="s">
        <v>11432</v>
      </c>
      <c r="F2325" s="8" t="s">
        <v>2293</v>
      </c>
      <c r="G2325" s="11" t="s">
        <v>11433</v>
      </c>
      <c r="H2325" s="10">
        <v>0</v>
      </c>
      <c r="I2325" s="10">
        <v>0</v>
      </c>
      <c r="J2325" s="8" t="s">
        <v>3210</v>
      </c>
    </row>
    <row r="2326" spans="1:10" x14ac:dyDescent="0.2">
      <c r="A2326" s="9" t="s">
        <v>11369</v>
      </c>
      <c r="B2326" s="9" t="s">
        <v>3296</v>
      </c>
      <c r="C2326" s="9" t="s">
        <v>11434</v>
      </c>
      <c r="D2326" s="9" t="s">
        <v>11435</v>
      </c>
      <c r="E2326" s="9" t="s">
        <v>11436</v>
      </c>
      <c r="F2326" s="8" t="s">
        <v>1462</v>
      </c>
      <c r="G2326" s="11" t="s">
        <v>11437</v>
      </c>
      <c r="H2326" s="10">
        <v>0</v>
      </c>
      <c r="I2326" s="10">
        <v>0</v>
      </c>
      <c r="J2326" s="8" t="s">
        <v>3210</v>
      </c>
    </row>
    <row r="2327" spans="1:10" x14ac:dyDescent="0.2">
      <c r="A2327" s="9" t="s">
        <v>11369</v>
      </c>
      <c r="B2327" s="9" t="s">
        <v>3300</v>
      </c>
      <c r="C2327" s="9" t="s">
        <v>11438</v>
      </c>
      <c r="D2327" s="9" t="s">
        <v>11439</v>
      </c>
      <c r="F2327" s="8" t="s">
        <v>2275</v>
      </c>
      <c r="G2327" s="11" t="s">
        <v>11440</v>
      </c>
      <c r="H2327" s="10">
        <v>0</v>
      </c>
      <c r="I2327" s="10">
        <v>0</v>
      </c>
      <c r="J2327" s="8" t="s">
        <v>3210</v>
      </c>
    </row>
    <row r="2328" spans="1:10" x14ac:dyDescent="0.2">
      <c r="A2328" s="9" t="s">
        <v>11369</v>
      </c>
      <c r="B2328" s="9" t="s">
        <v>3305</v>
      </c>
      <c r="C2328" s="9" t="s">
        <v>11441</v>
      </c>
      <c r="D2328" s="9" t="s">
        <v>11442</v>
      </c>
      <c r="F2328" s="8" t="s">
        <v>2287</v>
      </c>
      <c r="G2328" s="11" t="s">
        <v>11443</v>
      </c>
      <c r="H2328" s="10">
        <v>0</v>
      </c>
      <c r="I2328" s="10">
        <v>0</v>
      </c>
      <c r="J2328" s="8" t="s">
        <v>3210</v>
      </c>
    </row>
    <row r="2329" spans="1:10" x14ac:dyDescent="0.2">
      <c r="A2329" s="9" t="s">
        <v>11369</v>
      </c>
      <c r="B2329" s="9" t="s">
        <v>3310</v>
      </c>
      <c r="C2329" s="9" t="s">
        <v>11444</v>
      </c>
      <c r="D2329" s="9" t="s">
        <v>11445</v>
      </c>
      <c r="F2329" s="8" t="s">
        <v>1971</v>
      </c>
      <c r="G2329" s="11" t="s">
        <v>11446</v>
      </c>
      <c r="H2329" s="10">
        <v>0</v>
      </c>
      <c r="I2329" s="10">
        <v>0</v>
      </c>
      <c r="J2329" s="8" t="s">
        <v>3210</v>
      </c>
    </row>
    <row r="2330" spans="1:10" x14ac:dyDescent="0.2">
      <c r="A2330" s="9" t="s">
        <v>11369</v>
      </c>
      <c r="B2330" s="9" t="s">
        <v>3315</v>
      </c>
      <c r="C2330" s="9" t="s">
        <v>11447</v>
      </c>
      <c r="D2330" s="9" t="s">
        <v>11448</v>
      </c>
      <c r="F2330" s="8" t="s">
        <v>2079</v>
      </c>
      <c r="G2330" s="11" t="s">
        <v>11449</v>
      </c>
      <c r="H2330" s="10">
        <v>0</v>
      </c>
      <c r="I2330" s="10">
        <v>0</v>
      </c>
      <c r="J2330" s="8" t="s">
        <v>3210</v>
      </c>
    </row>
    <row r="2331" spans="1:10" x14ac:dyDescent="0.2">
      <c r="A2331" s="9" t="s">
        <v>11369</v>
      </c>
      <c r="B2331" s="9" t="s">
        <v>3320</v>
      </c>
      <c r="C2331" s="9" t="s">
        <v>11450</v>
      </c>
      <c r="D2331" s="9" t="s">
        <v>11451</v>
      </c>
      <c r="E2331" s="9" t="s">
        <v>11452</v>
      </c>
      <c r="F2331" s="8" t="s">
        <v>1540</v>
      </c>
      <c r="G2331" s="11" t="s">
        <v>11453</v>
      </c>
      <c r="H2331" s="10">
        <v>0</v>
      </c>
      <c r="I2331" s="10">
        <v>0</v>
      </c>
      <c r="J2331" s="8" t="s">
        <v>3210</v>
      </c>
    </row>
    <row r="2332" spans="1:10" x14ac:dyDescent="0.2">
      <c r="A2332" s="9" t="s">
        <v>11369</v>
      </c>
      <c r="B2332" s="9" t="s">
        <v>3325</v>
      </c>
      <c r="C2332" s="9" t="s">
        <v>11454</v>
      </c>
      <c r="D2332" s="9" t="s">
        <v>11455</v>
      </c>
      <c r="F2332" s="8" t="s">
        <v>1964</v>
      </c>
      <c r="G2332" s="11" t="s">
        <v>11456</v>
      </c>
      <c r="H2332" s="10">
        <v>0</v>
      </c>
      <c r="I2332" s="10">
        <v>0</v>
      </c>
      <c r="J2332" s="8" t="s">
        <v>3210</v>
      </c>
    </row>
    <row r="2333" spans="1:10" x14ac:dyDescent="0.2">
      <c r="A2333" s="9" t="s">
        <v>11369</v>
      </c>
      <c r="B2333" s="9" t="s">
        <v>3330</v>
      </c>
      <c r="C2333" s="9" t="s">
        <v>11457</v>
      </c>
      <c r="D2333" s="9" t="s">
        <v>11458</v>
      </c>
      <c r="E2333" s="9" t="s">
        <v>11459</v>
      </c>
      <c r="F2333" s="8" t="s">
        <v>2298</v>
      </c>
      <c r="G2333" s="11" t="s">
        <v>11460</v>
      </c>
      <c r="H2333" s="10">
        <v>1</v>
      </c>
      <c r="I2333" s="10">
        <v>1.5</v>
      </c>
      <c r="J2333" s="8" t="s">
        <v>3221</v>
      </c>
    </row>
    <row r="2334" spans="1:10" x14ac:dyDescent="0.2">
      <c r="A2334" s="9" t="s">
        <v>11369</v>
      </c>
      <c r="B2334" s="9" t="s">
        <v>3334</v>
      </c>
      <c r="C2334" s="9" t="s">
        <v>11461</v>
      </c>
      <c r="D2334" s="9" t="s">
        <v>11462</v>
      </c>
      <c r="F2334" s="8" t="s">
        <v>1548</v>
      </c>
      <c r="G2334" s="11" t="s">
        <v>11463</v>
      </c>
      <c r="H2334" s="10">
        <v>0</v>
      </c>
      <c r="I2334" s="10">
        <v>1</v>
      </c>
      <c r="J2334" s="8" t="s">
        <v>3221</v>
      </c>
    </row>
    <row r="2335" spans="1:10" x14ac:dyDescent="0.2">
      <c r="A2335" s="9" t="s">
        <v>11369</v>
      </c>
      <c r="B2335" s="9" t="s">
        <v>3338</v>
      </c>
      <c r="C2335" s="9" t="s">
        <v>11464</v>
      </c>
      <c r="D2335" s="9" t="s">
        <v>11465</v>
      </c>
      <c r="F2335" s="8" t="s">
        <v>1609</v>
      </c>
      <c r="G2335" s="11" t="s">
        <v>11466</v>
      </c>
      <c r="H2335" s="10">
        <v>0</v>
      </c>
      <c r="I2335" s="10">
        <v>0</v>
      </c>
      <c r="J2335" s="8" t="s">
        <v>3210</v>
      </c>
    </row>
    <row r="2336" spans="1:10" x14ac:dyDescent="0.2">
      <c r="A2336" s="9" t="s">
        <v>11369</v>
      </c>
      <c r="B2336" s="9" t="s">
        <v>3342</v>
      </c>
      <c r="C2336" s="9" t="s">
        <v>11467</v>
      </c>
      <c r="D2336" s="9" t="s">
        <v>11468</v>
      </c>
      <c r="F2336" s="8" t="s">
        <v>804</v>
      </c>
      <c r="G2336" s="11" t="s">
        <v>11469</v>
      </c>
      <c r="H2336" s="10">
        <v>0</v>
      </c>
      <c r="I2336" s="10">
        <v>0</v>
      </c>
      <c r="J2336" s="8" t="s">
        <v>3210</v>
      </c>
    </row>
    <row r="2337" spans="1:10" x14ac:dyDescent="0.2">
      <c r="A2337" s="9" t="s">
        <v>11369</v>
      </c>
      <c r="B2337" s="9" t="s">
        <v>3347</v>
      </c>
      <c r="C2337" s="9" t="s">
        <v>11470</v>
      </c>
      <c r="D2337" s="9" t="s">
        <v>11471</v>
      </c>
      <c r="F2337" s="8" t="s">
        <v>2107</v>
      </c>
      <c r="G2337" s="11" t="s">
        <v>11472</v>
      </c>
      <c r="H2337" s="10">
        <v>0</v>
      </c>
      <c r="I2337" s="10">
        <v>0</v>
      </c>
      <c r="J2337" s="8" t="s">
        <v>3210</v>
      </c>
    </row>
    <row r="2338" spans="1:10" x14ac:dyDescent="0.2">
      <c r="A2338" s="9" t="s">
        <v>11369</v>
      </c>
      <c r="B2338" s="9" t="s">
        <v>3352</v>
      </c>
      <c r="C2338" s="9" t="s">
        <v>11473</v>
      </c>
      <c r="D2338" s="9" t="s">
        <v>11474</v>
      </c>
      <c r="F2338" s="8" t="s">
        <v>1195</v>
      </c>
      <c r="G2338" s="11" t="s">
        <v>11475</v>
      </c>
      <c r="H2338" s="10">
        <v>0</v>
      </c>
      <c r="I2338" s="10">
        <v>0</v>
      </c>
      <c r="J2338" s="8" t="s">
        <v>3210</v>
      </c>
    </row>
    <row r="2339" spans="1:10" x14ac:dyDescent="0.2">
      <c r="A2339" s="9" t="s">
        <v>11369</v>
      </c>
      <c r="B2339" s="9" t="s">
        <v>3356</v>
      </c>
      <c r="C2339" s="9" t="s">
        <v>11476</v>
      </c>
      <c r="D2339" s="9" t="s">
        <v>11477</v>
      </c>
      <c r="F2339" s="8" t="s">
        <v>1094</v>
      </c>
      <c r="G2339" s="11" t="s">
        <v>11478</v>
      </c>
      <c r="H2339" s="10">
        <v>0</v>
      </c>
      <c r="I2339" s="10">
        <v>0</v>
      </c>
      <c r="J2339" s="8" t="s">
        <v>3210</v>
      </c>
    </row>
    <row r="2340" spans="1:10" x14ac:dyDescent="0.2">
      <c r="A2340" s="9" t="s">
        <v>11369</v>
      </c>
      <c r="B2340" s="9" t="s">
        <v>3361</v>
      </c>
      <c r="C2340" s="9" t="s">
        <v>11479</v>
      </c>
      <c r="D2340" s="9" t="s">
        <v>11480</v>
      </c>
      <c r="F2340" s="8" t="s">
        <v>2158</v>
      </c>
      <c r="G2340" s="11" t="s">
        <v>11481</v>
      </c>
      <c r="H2340" s="10">
        <v>0</v>
      </c>
      <c r="I2340" s="10">
        <v>0.75</v>
      </c>
      <c r="J2340" s="8" t="s">
        <v>3221</v>
      </c>
    </row>
    <row r="2341" spans="1:10" x14ac:dyDescent="0.2">
      <c r="A2341" s="9" t="s">
        <v>11369</v>
      </c>
      <c r="B2341" s="9" t="s">
        <v>3366</v>
      </c>
      <c r="C2341" s="9" t="s">
        <v>11482</v>
      </c>
      <c r="D2341" s="9" t="s">
        <v>11483</v>
      </c>
      <c r="F2341" s="8" t="s">
        <v>1097</v>
      </c>
      <c r="G2341" s="11" t="s">
        <v>11484</v>
      </c>
      <c r="H2341" s="10">
        <v>0</v>
      </c>
      <c r="I2341" s="10">
        <v>0</v>
      </c>
      <c r="J2341" s="8" t="s">
        <v>3210</v>
      </c>
    </row>
    <row r="2342" spans="1:10" x14ac:dyDescent="0.2">
      <c r="A2342" s="9" t="s">
        <v>11369</v>
      </c>
      <c r="B2342" s="9" t="s">
        <v>3371</v>
      </c>
      <c r="C2342" s="9" t="s">
        <v>11485</v>
      </c>
      <c r="D2342" s="9" t="s">
        <v>11486</v>
      </c>
      <c r="E2342" s="9" t="s">
        <v>11487</v>
      </c>
      <c r="F2342" s="8" t="s">
        <v>1353</v>
      </c>
      <c r="G2342" s="11" t="s">
        <v>11488</v>
      </c>
      <c r="H2342" s="10">
        <v>0</v>
      </c>
      <c r="I2342" s="10">
        <v>0</v>
      </c>
      <c r="J2342" s="8" t="s">
        <v>3210</v>
      </c>
    </row>
    <row r="2343" spans="1:10" x14ac:dyDescent="0.2">
      <c r="A2343" s="9" t="s">
        <v>11369</v>
      </c>
      <c r="B2343" s="9" t="s">
        <v>3375</v>
      </c>
      <c r="C2343" s="9" t="s">
        <v>11489</v>
      </c>
      <c r="D2343" s="9" t="s">
        <v>11490</v>
      </c>
      <c r="E2343" s="9" t="s">
        <v>11491</v>
      </c>
      <c r="F2343" s="8" t="s">
        <v>911</v>
      </c>
      <c r="G2343" s="11" t="s">
        <v>11492</v>
      </c>
      <c r="H2343" s="10">
        <v>0</v>
      </c>
      <c r="I2343" s="10">
        <v>0</v>
      </c>
      <c r="J2343" s="8" t="s">
        <v>3210</v>
      </c>
    </row>
    <row r="2344" spans="1:10" x14ac:dyDescent="0.2">
      <c r="A2344" s="9" t="s">
        <v>11369</v>
      </c>
      <c r="B2344" s="9" t="s">
        <v>3379</v>
      </c>
      <c r="C2344" s="9" t="s">
        <v>11493</v>
      </c>
      <c r="D2344" s="9" t="s">
        <v>11494</v>
      </c>
      <c r="E2344" s="9" t="s">
        <v>11495</v>
      </c>
      <c r="F2344" s="8" t="s">
        <v>1650</v>
      </c>
      <c r="G2344" s="11" t="s">
        <v>11496</v>
      </c>
      <c r="H2344" s="10">
        <v>0</v>
      </c>
      <c r="I2344" s="10">
        <v>0</v>
      </c>
      <c r="J2344" s="8" t="s">
        <v>3210</v>
      </c>
    </row>
    <row r="2345" spans="1:10" x14ac:dyDescent="0.2">
      <c r="A2345" s="9" t="s">
        <v>11369</v>
      </c>
      <c r="B2345" s="9" t="s">
        <v>3383</v>
      </c>
      <c r="C2345" s="9" t="s">
        <v>11497</v>
      </c>
      <c r="D2345" s="9" t="s">
        <v>11498</v>
      </c>
      <c r="F2345" s="8" t="s">
        <v>1908</v>
      </c>
      <c r="G2345" s="11" t="s">
        <v>11499</v>
      </c>
      <c r="H2345" s="10">
        <v>0</v>
      </c>
      <c r="I2345" s="10">
        <v>0</v>
      </c>
      <c r="J2345" s="8" t="s">
        <v>3210</v>
      </c>
    </row>
    <row r="2346" spans="1:10" x14ac:dyDescent="0.2">
      <c r="A2346" s="9" t="s">
        <v>11369</v>
      </c>
      <c r="B2346" s="9" t="s">
        <v>3387</v>
      </c>
      <c r="C2346" s="9" t="s">
        <v>11500</v>
      </c>
      <c r="D2346" s="9" t="s">
        <v>11501</v>
      </c>
      <c r="E2346" s="9" t="s">
        <v>11502</v>
      </c>
      <c r="F2346" s="8" t="s">
        <v>1164</v>
      </c>
      <c r="G2346" s="11" t="s">
        <v>11503</v>
      </c>
      <c r="H2346" s="10">
        <v>0</v>
      </c>
      <c r="I2346" s="10">
        <v>0</v>
      </c>
      <c r="J2346" s="8" t="s">
        <v>3210</v>
      </c>
    </row>
    <row r="2347" spans="1:10" x14ac:dyDescent="0.2">
      <c r="A2347" s="9" t="s">
        <v>11369</v>
      </c>
      <c r="B2347" s="9" t="s">
        <v>3392</v>
      </c>
      <c r="C2347" s="9" t="s">
        <v>11504</v>
      </c>
      <c r="D2347" s="9" t="s">
        <v>11505</v>
      </c>
      <c r="E2347" s="9" t="s">
        <v>11506</v>
      </c>
      <c r="F2347" s="8" t="s">
        <v>1770</v>
      </c>
      <c r="G2347" s="11" t="s">
        <v>11507</v>
      </c>
      <c r="H2347" s="10">
        <v>0</v>
      </c>
      <c r="I2347" s="10">
        <v>0</v>
      </c>
      <c r="J2347" s="8" t="s">
        <v>3210</v>
      </c>
    </row>
    <row r="2348" spans="1:10" x14ac:dyDescent="0.2">
      <c r="A2348" s="9" t="s">
        <v>11369</v>
      </c>
      <c r="B2348" s="9" t="s">
        <v>3397</v>
      </c>
      <c r="C2348" s="9" t="s">
        <v>11508</v>
      </c>
      <c r="D2348" s="9" t="s">
        <v>11509</v>
      </c>
      <c r="F2348" s="8" t="s">
        <v>1907</v>
      </c>
      <c r="G2348" s="11" t="s">
        <v>4425</v>
      </c>
      <c r="H2348" s="10">
        <v>0</v>
      </c>
      <c r="I2348" s="10">
        <v>0</v>
      </c>
      <c r="J2348" s="8" t="s">
        <v>3210</v>
      </c>
    </row>
    <row r="2349" spans="1:10" x14ac:dyDescent="0.2">
      <c r="A2349" s="9" t="s">
        <v>11369</v>
      </c>
      <c r="B2349" s="9" t="s">
        <v>3401</v>
      </c>
      <c r="C2349" s="9" t="s">
        <v>11510</v>
      </c>
      <c r="D2349" s="9" t="s">
        <v>11511</v>
      </c>
      <c r="F2349" s="8" t="s">
        <v>1222</v>
      </c>
      <c r="G2349" s="11" t="s">
        <v>11512</v>
      </c>
      <c r="H2349" s="10">
        <v>0</v>
      </c>
      <c r="I2349" s="10">
        <v>0</v>
      </c>
      <c r="J2349" s="8" t="s">
        <v>3210</v>
      </c>
    </row>
    <row r="2350" spans="1:10" x14ac:dyDescent="0.2">
      <c r="A2350" s="9" t="s">
        <v>11369</v>
      </c>
      <c r="B2350" s="9" t="s">
        <v>3406</v>
      </c>
      <c r="C2350" s="9" t="s">
        <v>11513</v>
      </c>
      <c r="D2350" s="9" t="s">
        <v>11514</v>
      </c>
      <c r="E2350" s="9" t="s">
        <v>11515</v>
      </c>
      <c r="F2350" s="8" t="s">
        <v>1800</v>
      </c>
      <c r="G2350" s="11" t="s">
        <v>11516</v>
      </c>
      <c r="H2350" s="10">
        <v>0</v>
      </c>
      <c r="I2350" s="10">
        <v>0</v>
      </c>
      <c r="J2350" s="8" t="s">
        <v>3210</v>
      </c>
    </row>
    <row r="2351" spans="1:10" x14ac:dyDescent="0.2">
      <c r="A2351" s="9" t="s">
        <v>11369</v>
      </c>
      <c r="B2351" s="9" t="s">
        <v>3411</v>
      </c>
      <c r="C2351" s="9" t="s">
        <v>11517</v>
      </c>
      <c r="D2351" s="9" t="s">
        <v>11518</v>
      </c>
      <c r="F2351" s="8" t="s">
        <v>1324</v>
      </c>
      <c r="G2351" s="11" t="s">
        <v>4275</v>
      </c>
      <c r="H2351" s="10">
        <v>0</v>
      </c>
      <c r="I2351" s="10">
        <v>0</v>
      </c>
      <c r="J2351" s="8" t="s">
        <v>3210</v>
      </c>
    </row>
    <row r="2352" spans="1:10" x14ac:dyDescent="0.2">
      <c r="A2352" s="9" t="s">
        <v>11369</v>
      </c>
      <c r="B2352" s="9" t="s">
        <v>3415</v>
      </c>
      <c r="C2352" s="9" t="s">
        <v>11519</v>
      </c>
      <c r="D2352" s="9" t="s">
        <v>11520</v>
      </c>
      <c r="F2352" s="8" t="s">
        <v>1900</v>
      </c>
      <c r="G2352" s="11" t="s">
        <v>11521</v>
      </c>
      <c r="H2352" s="10">
        <v>0</v>
      </c>
      <c r="I2352" s="10">
        <v>0</v>
      </c>
      <c r="J2352" s="8" t="s">
        <v>3210</v>
      </c>
    </row>
    <row r="2353" spans="1:10" x14ac:dyDescent="0.2">
      <c r="A2353" s="9" t="s">
        <v>11369</v>
      </c>
      <c r="B2353" s="9" t="s">
        <v>3419</v>
      </c>
      <c r="C2353" s="9" t="s">
        <v>11522</v>
      </c>
      <c r="D2353" s="9" t="s">
        <v>11523</v>
      </c>
      <c r="E2353" s="9" t="s">
        <v>11524</v>
      </c>
      <c r="F2353" s="8" t="s">
        <v>1358</v>
      </c>
      <c r="G2353" s="11" t="s">
        <v>11525</v>
      </c>
      <c r="H2353" s="10">
        <v>0</v>
      </c>
      <c r="I2353" s="10">
        <v>0</v>
      </c>
      <c r="J2353" s="8" t="s">
        <v>3210</v>
      </c>
    </row>
    <row r="2354" spans="1:10" x14ac:dyDescent="0.2">
      <c r="A2354" s="9" t="s">
        <v>11369</v>
      </c>
      <c r="B2354" s="9" t="s">
        <v>3424</v>
      </c>
      <c r="C2354" s="9" t="s">
        <v>11526</v>
      </c>
      <c r="D2354" s="9" t="s">
        <v>11527</v>
      </c>
      <c r="F2354" s="8" t="s">
        <v>1317</v>
      </c>
      <c r="G2354" s="11" t="s">
        <v>11528</v>
      </c>
      <c r="H2354" s="10">
        <v>0</v>
      </c>
      <c r="I2354" s="10">
        <v>0</v>
      </c>
      <c r="J2354" s="8" t="s">
        <v>3210</v>
      </c>
    </row>
    <row r="2355" spans="1:10" x14ac:dyDescent="0.2">
      <c r="A2355" s="9" t="s">
        <v>11369</v>
      </c>
      <c r="B2355" s="9" t="s">
        <v>3429</v>
      </c>
      <c r="C2355" s="9" t="s">
        <v>11529</v>
      </c>
      <c r="D2355" s="9" t="s">
        <v>11530</v>
      </c>
      <c r="E2355" s="9" t="s">
        <v>11531</v>
      </c>
      <c r="F2355" s="8" t="s">
        <v>2119</v>
      </c>
      <c r="G2355" s="11" t="s">
        <v>11532</v>
      </c>
      <c r="H2355" s="10">
        <v>0</v>
      </c>
      <c r="I2355" s="10">
        <v>0</v>
      </c>
      <c r="J2355" s="8" t="s">
        <v>3210</v>
      </c>
    </row>
    <row r="2356" spans="1:10" x14ac:dyDescent="0.2">
      <c r="A2356" s="9" t="s">
        <v>11369</v>
      </c>
      <c r="B2356" s="9" t="s">
        <v>3434</v>
      </c>
      <c r="C2356" s="9" t="s">
        <v>11533</v>
      </c>
      <c r="D2356" s="9" t="s">
        <v>11534</v>
      </c>
      <c r="F2356" s="8" t="s">
        <v>1730</v>
      </c>
      <c r="G2356" s="11" t="s">
        <v>11535</v>
      </c>
      <c r="H2356" s="10">
        <v>0</v>
      </c>
      <c r="I2356" s="10">
        <v>0.5</v>
      </c>
      <c r="J2356" s="8" t="s">
        <v>3221</v>
      </c>
    </row>
    <row r="2357" spans="1:10" x14ac:dyDescent="0.2">
      <c r="A2357" s="9" t="s">
        <v>11369</v>
      </c>
      <c r="B2357" s="9" t="s">
        <v>3439</v>
      </c>
      <c r="C2357" s="9" t="s">
        <v>11536</v>
      </c>
      <c r="D2357" s="9" t="s">
        <v>11537</v>
      </c>
      <c r="F2357" s="8" t="s">
        <v>1081</v>
      </c>
      <c r="G2357" s="11" t="s">
        <v>4275</v>
      </c>
      <c r="H2357" s="10">
        <v>0</v>
      </c>
      <c r="I2357" s="10">
        <v>0</v>
      </c>
      <c r="J2357" s="8" t="s">
        <v>3210</v>
      </c>
    </row>
    <row r="2358" spans="1:10" x14ac:dyDescent="0.2">
      <c r="A2358" s="9" t="s">
        <v>11369</v>
      </c>
      <c r="B2358" s="9" t="s">
        <v>3444</v>
      </c>
      <c r="C2358" s="9" t="s">
        <v>11538</v>
      </c>
      <c r="D2358" s="9" t="s">
        <v>11539</v>
      </c>
      <c r="F2358" s="8" t="s">
        <v>707</v>
      </c>
      <c r="G2358" s="11" t="s">
        <v>11540</v>
      </c>
      <c r="H2358" s="10">
        <v>0</v>
      </c>
      <c r="I2358" s="10">
        <v>0</v>
      </c>
      <c r="J2358" s="8" t="s">
        <v>3210</v>
      </c>
    </row>
    <row r="2359" spans="1:10" x14ac:dyDescent="0.2">
      <c r="A2359" s="9" t="s">
        <v>11369</v>
      </c>
      <c r="B2359" s="9" t="s">
        <v>3448</v>
      </c>
      <c r="C2359" s="9" t="s">
        <v>11541</v>
      </c>
      <c r="D2359" s="9" t="s">
        <v>11542</v>
      </c>
      <c r="F2359" s="8" t="s">
        <v>874</v>
      </c>
      <c r="G2359" s="11" t="s">
        <v>11543</v>
      </c>
      <c r="H2359" s="10">
        <v>0</v>
      </c>
      <c r="I2359" s="10">
        <v>0</v>
      </c>
      <c r="J2359" s="8" t="s">
        <v>3210</v>
      </c>
    </row>
    <row r="2360" spans="1:10" x14ac:dyDescent="0.2">
      <c r="A2360" s="9" t="s">
        <v>11369</v>
      </c>
      <c r="B2360" s="9" t="s">
        <v>3452</v>
      </c>
      <c r="C2360" s="9" t="s">
        <v>11544</v>
      </c>
      <c r="D2360" s="9" t="s">
        <v>11545</v>
      </c>
      <c r="F2360" s="8" t="s">
        <v>2229</v>
      </c>
      <c r="G2360" s="11" t="s">
        <v>11546</v>
      </c>
      <c r="H2360" s="10">
        <v>0</v>
      </c>
      <c r="I2360" s="10">
        <v>0</v>
      </c>
      <c r="J2360" s="8" t="s">
        <v>3210</v>
      </c>
    </row>
    <row r="2361" spans="1:10" x14ac:dyDescent="0.2">
      <c r="A2361" s="9" t="s">
        <v>11369</v>
      </c>
      <c r="B2361" s="9" t="s">
        <v>3456</v>
      </c>
      <c r="D2361" s="9" t="s">
        <v>11547</v>
      </c>
      <c r="H2361" s="10" t="e">
        <v>#N/A</v>
      </c>
      <c r="I2361" s="10" t="e">
        <v>#N/A</v>
      </c>
      <c r="J2361" s="8" t="e">
        <v>#N/A</v>
      </c>
    </row>
    <row r="2362" spans="1:10" x14ac:dyDescent="0.2">
      <c r="A2362" s="9" t="s">
        <v>11369</v>
      </c>
      <c r="B2362" s="9" t="s">
        <v>3461</v>
      </c>
      <c r="D2362" s="9" t="s">
        <v>11548</v>
      </c>
      <c r="H2362" s="10" t="e">
        <v>#N/A</v>
      </c>
      <c r="I2362" s="10" t="e">
        <v>#N/A</v>
      </c>
      <c r="J2362" s="8" t="e">
        <v>#N/A</v>
      </c>
    </row>
    <row r="2363" spans="1:10" x14ac:dyDescent="0.2">
      <c r="A2363" s="9" t="s">
        <v>11369</v>
      </c>
      <c r="B2363" s="9" t="s">
        <v>3466</v>
      </c>
      <c r="D2363" s="9" t="s">
        <v>11548</v>
      </c>
      <c r="H2363" s="10" t="e">
        <v>#N/A</v>
      </c>
      <c r="I2363" s="10" t="e">
        <v>#N/A</v>
      </c>
      <c r="J2363" s="8" t="e">
        <v>#N/A</v>
      </c>
    </row>
    <row r="2364" spans="1:10" x14ac:dyDescent="0.2">
      <c r="A2364" s="9" t="s">
        <v>11369</v>
      </c>
      <c r="B2364" s="9" t="s">
        <v>3471</v>
      </c>
      <c r="C2364" s="9" t="s">
        <v>6296</v>
      </c>
      <c r="D2364" s="9" t="s">
        <v>6297</v>
      </c>
      <c r="F2364" s="8" t="s">
        <v>6298</v>
      </c>
      <c r="G2364" s="11" t="s">
        <v>6299</v>
      </c>
      <c r="H2364" s="10" t="e">
        <v>#N/A</v>
      </c>
      <c r="I2364" s="10" t="e">
        <v>#N/A</v>
      </c>
      <c r="J2364" s="8" t="e">
        <v>#N/A</v>
      </c>
    </row>
    <row r="2365" spans="1:10" x14ac:dyDescent="0.2">
      <c r="A2365" s="9" t="s">
        <v>11369</v>
      </c>
      <c r="B2365" s="9" t="s">
        <v>3475</v>
      </c>
      <c r="C2365" s="9" t="s">
        <v>6343</v>
      </c>
      <c r="D2365" s="9" t="s">
        <v>6344</v>
      </c>
      <c r="F2365" s="8" t="s">
        <v>6345</v>
      </c>
      <c r="G2365" s="11" t="s">
        <v>6346</v>
      </c>
      <c r="H2365" s="10" t="e">
        <v>#N/A</v>
      </c>
      <c r="I2365" s="10" t="e">
        <v>#N/A</v>
      </c>
      <c r="J2365" s="8" t="e">
        <v>#N/A</v>
      </c>
    </row>
    <row r="2366" spans="1:10" x14ac:dyDescent="0.2">
      <c r="A2366" s="9" t="s">
        <v>11369</v>
      </c>
      <c r="B2366" s="9" t="s">
        <v>3480</v>
      </c>
      <c r="C2366" s="9" t="s">
        <v>11037</v>
      </c>
      <c r="D2366" s="9" t="s">
        <v>11038</v>
      </c>
      <c r="F2366" s="8" t="s">
        <v>1108</v>
      </c>
      <c r="G2366" s="11" t="s">
        <v>11039</v>
      </c>
      <c r="H2366" s="10">
        <v>0</v>
      </c>
      <c r="I2366" s="10">
        <v>0</v>
      </c>
      <c r="J2366" s="8" t="s">
        <v>3210</v>
      </c>
    </row>
    <row r="2367" spans="1:10" x14ac:dyDescent="0.2">
      <c r="A2367" s="9" t="s">
        <v>11369</v>
      </c>
      <c r="B2367" s="9" t="s">
        <v>3485</v>
      </c>
      <c r="C2367" s="9" t="s">
        <v>7647</v>
      </c>
      <c r="D2367" s="9" t="s">
        <v>7648</v>
      </c>
      <c r="E2367" s="9" t="s">
        <v>7649</v>
      </c>
      <c r="F2367" s="8" t="s">
        <v>1244</v>
      </c>
      <c r="G2367" s="11" t="s">
        <v>7650</v>
      </c>
      <c r="H2367" s="10">
        <v>0</v>
      </c>
      <c r="I2367" s="10">
        <v>0</v>
      </c>
      <c r="J2367" s="8" t="s">
        <v>3210</v>
      </c>
    </row>
    <row r="2368" spans="1:10" x14ac:dyDescent="0.2">
      <c r="A2368" s="9" t="s">
        <v>11369</v>
      </c>
      <c r="B2368" s="9" t="s">
        <v>3489</v>
      </c>
      <c r="C2368" s="9" t="s">
        <v>9371</v>
      </c>
      <c r="D2368" s="9" t="s">
        <v>9372</v>
      </c>
      <c r="F2368" s="8" t="s">
        <v>9373</v>
      </c>
      <c r="G2368" s="11" t="s">
        <v>9374</v>
      </c>
      <c r="H2368" s="10" t="e">
        <v>#N/A</v>
      </c>
      <c r="I2368" s="8" t="e">
        <v>#N/A</v>
      </c>
      <c r="J2368" s="8" t="e">
        <v>#N/A</v>
      </c>
    </row>
    <row r="2369" spans="1:10" x14ac:dyDescent="0.2">
      <c r="A2369" s="9" t="s">
        <v>11369</v>
      </c>
      <c r="B2369" s="9" t="s">
        <v>3493</v>
      </c>
      <c r="C2369" s="9" t="s">
        <v>7395</v>
      </c>
      <c r="D2369" s="9" t="s">
        <v>7396</v>
      </c>
      <c r="F2369" s="8" t="s">
        <v>2113</v>
      </c>
      <c r="G2369" s="11" t="s">
        <v>7397</v>
      </c>
      <c r="H2369" s="10">
        <v>0</v>
      </c>
      <c r="I2369" s="8">
        <v>0</v>
      </c>
      <c r="J2369" s="8" t="s">
        <v>3210</v>
      </c>
    </row>
    <row r="2370" spans="1:10" x14ac:dyDescent="0.2">
      <c r="A2370" s="9" t="s">
        <v>11369</v>
      </c>
      <c r="B2370" s="9" t="s">
        <v>3498</v>
      </c>
      <c r="C2370" s="9" t="s">
        <v>7514</v>
      </c>
      <c r="D2370" s="9" t="s">
        <v>7515</v>
      </c>
      <c r="F2370" s="8" t="s">
        <v>1439</v>
      </c>
      <c r="G2370" s="11" t="s">
        <v>7516</v>
      </c>
      <c r="H2370" s="10">
        <v>0</v>
      </c>
      <c r="I2370" s="8">
        <v>0</v>
      </c>
      <c r="J2370" s="8" t="s">
        <v>3210</v>
      </c>
    </row>
    <row r="2371" spans="1:10" x14ac:dyDescent="0.2">
      <c r="A2371" s="9" t="s">
        <v>11369</v>
      </c>
      <c r="B2371" s="9" t="s">
        <v>3503</v>
      </c>
      <c r="C2371" s="9" t="s">
        <v>8566</v>
      </c>
      <c r="D2371" s="9" t="s">
        <v>8567</v>
      </c>
      <c r="F2371" s="8" t="s">
        <v>2039</v>
      </c>
      <c r="G2371" s="11" t="s">
        <v>8568</v>
      </c>
      <c r="H2371" s="10">
        <v>2</v>
      </c>
      <c r="I2371" s="8">
        <v>2</v>
      </c>
      <c r="J2371" s="8" t="s">
        <v>3221</v>
      </c>
    </row>
    <row r="2372" spans="1:10" x14ac:dyDescent="0.2">
      <c r="A2372" s="9" t="s">
        <v>11369</v>
      </c>
      <c r="B2372" s="9" t="s">
        <v>3507</v>
      </c>
      <c r="C2372" s="9" t="s">
        <v>7194</v>
      </c>
      <c r="D2372" s="9" t="s">
        <v>7195</v>
      </c>
      <c r="E2372" s="9" t="s">
        <v>7196</v>
      </c>
      <c r="F2372" s="8" t="s">
        <v>2197</v>
      </c>
      <c r="G2372" s="11" t="s">
        <v>7197</v>
      </c>
      <c r="H2372" s="10">
        <v>0</v>
      </c>
      <c r="I2372" s="8">
        <v>0</v>
      </c>
      <c r="J2372" s="8" t="s">
        <v>3210</v>
      </c>
    </row>
    <row r="2373" spans="1:10" x14ac:dyDescent="0.2">
      <c r="A2373" s="9" t="s">
        <v>11369</v>
      </c>
      <c r="B2373" s="9" t="s">
        <v>3511</v>
      </c>
      <c r="C2373" s="9" t="s">
        <v>7215</v>
      </c>
      <c r="D2373" s="9" t="s">
        <v>7216</v>
      </c>
      <c r="F2373" s="8" t="s">
        <v>996</v>
      </c>
      <c r="G2373" s="11" t="s">
        <v>7217</v>
      </c>
      <c r="H2373" s="10">
        <v>0</v>
      </c>
      <c r="I2373" s="8">
        <v>0</v>
      </c>
      <c r="J2373" s="8" t="s">
        <v>3210</v>
      </c>
    </row>
    <row r="2374" spans="1:10" x14ac:dyDescent="0.2">
      <c r="A2374" s="9" t="s">
        <v>11369</v>
      </c>
      <c r="B2374" s="9" t="s">
        <v>3516</v>
      </c>
      <c r="D2374" s="9" t="s">
        <v>11548</v>
      </c>
    </row>
    <row r="2375" spans="1:10" x14ac:dyDescent="0.2">
      <c r="A2375" s="9" t="s">
        <v>11369</v>
      </c>
      <c r="B2375" s="9" t="s">
        <v>3520</v>
      </c>
      <c r="D2375" s="9" t="s">
        <v>11548</v>
      </c>
    </row>
    <row r="2376" spans="1:10" x14ac:dyDescent="0.2">
      <c r="A2376" s="9" t="s">
        <v>11369</v>
      </c>
      <c r="B2376" s="9" t="s">
        <v>3525</v>
      </c>
      <c r="D2376" s="9" t="s">
        <v>11548</v>
      </c>
    </row>
    <row r="2377" spans="1:10" x14ac:dyDescent="0.2">
      <c r="A2377" s="9" t="s">
        <v>11369</v>
      </c>
      <c r="B2377" s="9" t="s">
        <v>3530</v>
      </c>
      <c r="D2377" s="9" t="s">
        <v>11548</v>
      </c>
    </row>
    <row r="2378" spans="1:10" x14ac:dyDescent="0.2">
      <c r="A2378" s="9" t="s">
        <v>11369</v>
      </c>
      <c r="B2378" s="9" t="s">
        <v>3535</v>
      </c>
      <c r="D2378" s="9" t="s">
        <v>11548</v>
      </c>
    </row>
    <row r="2379" spans="1:10" x14ac:dyDescent="0.2">
      <c r="A2379" s="9" t="s">
        <v>11369</v>
      </c>
      <c r="B2379" s="9" t="s">
        <v>3540</v>
      </c>
      <c r="D2379" s="9" t="s">
        <v>11549</v>
      </c>
    </row>
    <row r="2380" spans="1:10" x14ac:dyDescent="0.2">
      <c r="A2380" s="9" t="s">
        <v>11369</v>
      </c>
      <c r="B2380" s="9" t="s">
        <v>3544</v>
      </c>
      <c r="D2380" s="9" t="s">
        <v>11549</v>
      </c>
    </row>
    <row r="2381" spans="1:10" x14ac:dyDescent="0.2">
      <c r="A2381" s="9" t="s">
        <v>11369</v>
      </c>
      <c r="B2381" s="9" t="s">
        <v>3549</v>
      </c>
      <c r="D2381" s="9" t="s">
        <v>11549</v>
      </c>
    </row>
    <row r="2382" spans="1:10" x14ac:dyDescent="0.2">
      <c r="A2382" s="9" t="s">
        <v>11369</v>
      </c>
      <c r="B2382" s="9" t="s">
        <v>3554</v>
      </c>
      <c r="D2382" s="9" t="s">
        <v>11549</v>
      </c>
    </row>
    <row r="2383" spans="1:10" x14ac:dyDescent="0.2">
      <c r="A2383" s="9" t="s">
        <v>11369</v>
      </c>
      <c r="B2383" s="9" t="s">
        <v>3559</v>
      </c>
      <c r="D2383" s="9" t="s">
        <v>11549</v>
      </c>
    </row>
    <row r="2384" spans="1:10" x14ac:dyDescent="0.2">
      <c r="A2384" s="9" t="s">
        <v>11369</v>
      </c>
      <c r="B2384" s="9" t="s">
        <v>3564</v>
      </c>
      <c r="D2384" s="9" t="s">
        <v>11549</v>
      </c>
    </row>
    <row r="2385" spans="1:6" x14ac:dyDescent="0.2">
      <c r="A2385" s="9" t="s">
        <v>11369</v>
      </c>
      <c r="B2385" s="9" t="s">
        <v>3568</v>
      </c>
      <c r="D2385" s="9" t="s">
        <v>11549</v>
      </c>
    </row>
    <row r="2386" spans="1:6" x14ac:dyDescent="0.2">
      <c r="A2386" s="9" t="s">
        <v>11369</v>
      </c>
      <c r="B2386" s="9" t="s">
        <v>3573</v>
      </c>
      <c r="D2386" s="9" t="s">
        <v>11549</v>
      </c>
    </row>
    <row r="2387" spans="1:6" x14ac:dyDescent="0.2">
      <c r="A2387" s="9" t="s">
        <v>11369</v>
      </c>
      <c r="B2387" s="9" t="s">
        <v>3578</v>
      </c>
      <c r="D2387" s="9" t="s">
        <v>11549</v>
      </c>
    </row>
    <row r="2388" spans="1:6" x14ac:dyDescent="0.2">
      <c r="A2388" s="9" t="s">
        <v>11369</v>
      </c>
      <c r="B2388" s="9" t="s">
        <v>3583</v>
      </c>
      <c r="D2388" s="9" t="s">
        <v>11549</v>
      </c>
    </row>
    <row r="2389" spans="1:6" x14ac:dyDescent="0.2">
      <c r="A2389" s="9" t="s">
        <v>11369</v>
      </c>
      <c r="B2389" s="9" t="s">
        <v>3588</v>
      </c>
      <c r="D2389" s="9" t="s">
        <v>11549</v>
      </c>
    </row>
    <row r="2390" spans="1:6" x14ac:dyDescent="0.2">
      <c r="A2390" s="9" t="s">
        <v>11369</v>
      </c>
      <c r="B2390" s="9" t="s">
        <v>3593</v>
      </c>
      <c r="D2390" s="9" t="s">
        <v>11549</v>
      </c>
    </row>
    <row r="2391" spans="1:6" x14ac:dyDescent="0.2">
      <c r="A2391" s="9" t="s">
        <v>11369</v>
      </c>
      <c r="B2391" s="9" t="s">
        <v>3597</v>
      </c>
      <c r="D2391" s="9" t="s">
        <v>11550</v>
      </c>
    </row>
    <row r="2392" spans="1:6" x14ac:dyDescent="0.2">
      <c r="A2392" s="9" t="s">
        <v>11369</v>
      </c>
      <c r="B2392" s="9" t="s">
        <v>3602</v>
      </c>
      <c r="D2392" s="9" t="s">
        <v>11550</v>
      </c>
    </row>
    <row r="2393" spans="1:6" x14ac:dyDescent="0.2">
      <c r="A2393" s="9" t="s">
        <v>11369</v>
      </c>
      <c r="B2393" s="9" t="s">
        <v>3607</v>
      </c>
      <c r="D2393" s="9" t="s">
        <v>11550</v>
      </c>
      <c r="F2393" s="8" t="s">
        <v>4525</v>
      </c>
    </row>
    <row r="2394" spans="1:6" x14ac:dyDescent="0.2">
      <c r="A2394" s="9" t="s">
        <v>11369</v>
      </c>
      <c r="B2394" s="9" t="s">
        <v>3612</v>
      </c>
      <c r="D2394" s="9" t="s">
        <v>11551</v>
      </c>
    </row>
    <row r="2395" spans="1:6" x14ac:dyDescent="0.2">
      <c r="A2395" s="9" t="s">
        <v>11369</v>
      </c>
      <c r="B2395" s="9" t="s">
        <v>3617</v>
      </c>
      <c r="D2395" s="9" t="s">
        <v>11551</v>
      </c>
    </row>
    <row r="2396" spans="1:6" x14ac:dyDescent="0.2">
      <c r="A2396" s="9" t="s">
        <v>11369</v>
      </c>
      <c r="B2396" s="9" t="s">
        <v>3621</v>
      </c>
      <c r="D2396" s="9" t="s">
        <v>11551</v>
      </c>
      <c r="F2396" s="8" t="s">
        <v>4525</v>
      </c>
    </row>
    <row r="2397" spans="1:6" x14ac:dyDescent="0.2">
      <c r="A2397" s="9" t="s">
        <v>11369</v>
      </c>
      <c r="B2397" s="9" t="s">
        <v>3626</v>
      </c>
      <c r="D2397" s="9" t="s">
        <v>11552</v>
      </c>
    </row>
    <row r="2398" spans="1:6" x14ac:dyDescent="0.2">
      <c r="A2398" s="9" t="s">
        <v>11369</v>
      </c>
      <c r="B2398" s="9" t="s">
        <v>3630</v>
      </c>
      <c r="D2398" s="9" t="s">
        <v>11552</v>
      </c>
    </row>
    <row r="2399" spans="1:6" x14ac:dyDescent="0.2">
      <c r="A2399" s="9" t="s">
        <v>11369</v>
      </c>
      <c r="B2399" s="9" t="s">
        <v>3635</v>
      </c>
      <c r="D2399" s="9" t="s">
        <v>11552</v>
      </c>
    </row>
    <row r="2400" spans="1:6" x14ac:dyDescent="0.2">
      <c r="A2400" s="9" t="s">
        <v>11369</v>
      </c>
      <c r="B2400" s="9" t="s">
        <v>3639</v>
      </c>
      <c r="D2400" s="9" t="s">
        <v>11553</v>
      </c>
    </row>
    <row r="2401" spans="1:4" x14ac:dyDescent="0.2">
      <c r="A2401" s="9" t="s">
        <v>11369</v>
      </c>
      <c r="B2401" s="9" t="s">
        <v>3644</v>
      </c>
      <c r="D2401" s="9" t="s">
        <v>11553</v>
      </c>
    </row>
    <row r="2402" spans="1:4" x14ac:dyDescent="0.2">
      <c r="A2402" s="9" t="s">
        <v>11369</v>
      </c>
      <c r="B2402" s="9" t="s">
        <v>3649</v>
      </c>
      <c r="D2402" s="9" t="s">
        <v>11553</v>
      </c>
    </row>
  </sheetData>
  <autoFilter ref="J1:J2402" xr:uid="{783EC266-6FD8-2C4E-850C-5F1174E2F7E4}"/>
  <conditionalFormatting sqref="K1:K1048576">
    <cfRule type="duplicateValues" dxfId="8" priority="2"/>
  </conditionalFormatting>
  <conditionalFormatting sqref="K1:K1048576">
    <cfRule type="duplicateValues" dxfId="7" priority="1"/>
  </conditionalFormatting>
  <pageMargins left="0.75" right="0.75" top="1" bottom="1" header="0.5" footer="0.5"/>
  <pageSetup orientation="portrait" horizontalDpi="4294967292" verticalDpi="429496729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6E0AE6-CD21-4A91-A6F1-714F4BBD780F}">
  <dimension ref="A1:J932"/>
  <sheetViews>
    <sheetView workbookViewId="0"/>
  </sheetViews>
  <sheetFormatPr baseColWidth="10" defaultColWidth="8.83203125" defaultRowHeight="15" x14ac:dyDescent="0.2"/>
  <cols>
    <col min="1" max="1" width="12" bestFit="1" customWidth="1"/>
    <col min="4" max="4" width="13.83203125" bestFit="1" customWidth="1"/>
    <col min="8" max="8" width="14.33203125" bestFit="1" customWidth="1"/>
    <col min="9" max="9" width="10.6640625" bestFit="1" customWidth="1"/>
    <col min="10" max="10" width="10" customWidth="1"/>
  </cols>
  <sheetData>
    <row r="1" spans="1:10" s="18" customFormat="1" ht="14" x14ac:dyDescent="0.2">
      <c r="A1" s="19" t="s">
        <v>14723</v>
      </c>
      <c r="B1" s="17"/>
      <c r="C1" s="17"/>
      <c r="D1" s="17"/>
      <c r="E1" s="17"/>
      <c r="H1" s="17"/>
      <c r="I1" s="17"/>
    </row>
    <row r="2" spans="1:10" s="1" customFormat="1" x14ac:dyDescent="0.2">
      <c r="A2" s="1" t="s">
        <v>11554</v>
      </c>
      <c r="B2" s="1" t="s">
        <v>11555</v>
      </c>
      <c r="C2" s="1" t="s">
        <v>11556</v>
      </c>
      <c r="D2" s="1" t="s">
        <v>0</v>
      </c>
      <c r="E2" s="1" t="s">
        <v>11557</v>
      </c>
      <c r="F2" s="1" t="s">
        <v>11558</v>
      </c>
      <c r="G2" s="1" t="s">
        <v>3200</v>
      </c>
      <c r="H2" s="1" t="s">
        <v>3201</v>
      </c>
      <c r="I2" s="1" t="s">
        <v>3202</v>
      </c>
      <c r="J2" s="1" t="s">
        <v>3203</v>
      </c>
    </row>
    <row r="3" spans="1:10" x14ac:dyDescent="0.2">
      <c r="A3" t="s">
        <v>11564</v>
      </c>
      <c r="B3" t="s">
        <v>3204</v>
      </c>
      <c r="C3" t="s">
        <v>3235</v>
      </c>
      <c r="D3" t="s">
        <v>507</v>
      </c>
      <c r="E3" t="s">
        <v>11565</v>
      </c>
      <c r="F3" t="s">
        <v>11566</v>
      </c>
      <c r="G3" t="s">
        <v>11567</v>
      </c>
      <c r="H3" s="3">
        <v>0</v>
      </c>
      <c r="I3" s="3">
        <v>4</v>
      </c>
      <c r="J3" s="2" t="s">
        <v>3215</v>
      </c>
    </row>
    <row r="4" spans="1:10" x14ac:dyDescent="0.2">
      <c r="A4" t="s">
        <v>11568</v>
      </c>
      <c r="B4" t="s">
        <v>3204</v>
      </c>
      <c r="C4" t="s">
        <v>3240</v>
      </c>
      <c r="D4" t="s">
        <v>2342</v>
      </c>
      <c r="E4" t="s">
        <v>11569</v>
      </c>
      <c r="F4" t="s">
        <v>11570</v>
      </c>
      <c r="G4" t="s">
        <v>7066</v>
      </c>
      <c r="H4" s="3">
        <v>0</v>
      </c>
      <c r="I4" s="3">
        <v>1.25</v>
      </c>
      <c r="J4" s="2" t="s">
        <v>3221</v>
      </c>
    </row>
    <row r="5" spans="1:10" x14ac:dyDescent="0.2">
      <c r="A5" t="s">
        <v>11571</v>
      </c>
      <c r="B5" t="s">
        <v>3204</v>
      </c>
      <c r="C5" t="s">
        <v>3245</v>
      </c>
      <c r="D5" t="s">
        <v>2343</v>
      </c>
      <c r="E5" t="s">
        <v>11572</v>
      </c>
      <c r="F5" t="s">
        <v>11573</v>
      </c>
      <c r="G5" t="s">
        <v>11574</v>
      </c>
      <c r="H5" s="3">
        <v>0</v>
      </c>
      <c r="I5" s="3">
        <v>1.25</v>
      </c>
      <c r="J5" s="2" t="s">
        <v>3221</v>
      </c>
    </row>
    <row r="6" spans="1:10" x14ac:dyDescent="0.2">
      <c r="A6" t="s">
        <v>11575</v>
      </c>
      <c r="B6" t="s">
        <v>3204</v>
      </c>
      <c r="C6" t="s">
        <v>3250</v>
      </c>
      <c r="D6" t="s">
        <v>508</v>
      </c>
      <c r="E6" t="s">
        <v>11576</v>
      </c>
      <c r="F6" t="s">
        <v>11577</v>
      </c>
      <c r="G6" t="s">
        <v>3474</v>
      </c>
      <c r="H6" s="3">
        <v>0</v>
      </c>
      <c r="I6" s="3">
        <v>4</v>
      </c>
      <c r="J6" s="2" t="s">
        <v>3215</v>
      </c>
    </row>
    <row r="7" spans="1:10" x14ac:dyDescent="0.2">
      <c r="A7" t="s">
        <v>11578</v>
      </c>
      <c r="B7" t="s">
        <v>3204</v>
      </c>
      <c r="C7" t="s">
        <v>3255</v>
      </c>
      <c r="D7" t="s">
        <v>2344</v>
      </c>
      <c r="E7" t="s">
        <v>11579</v>
      </c>
      <c r="F7" t="s">
        <v>11580</v>
      </c>
      <c r="G7" t="s">
        <v>11581</v>
      </c>
      <c r="H7" s="3">
        <v>0</v>
      </c>
      <c r="I7" s="3">
        <v>0</v>
      </c>
      <c r="J7" s="2" t="s">
        <v>3210</v>
      </c>
    </row>
    <row r="8" spans="1:10" x14ac:dyDescent="0.2">
      <c r="A8" t="s">
        <v>11582</v>
      </c>
      <c r="B8" t="s">
        <v>3204</v>
      </c>
      <c r="C8" t="s">
        <v>3259</v>
      </c>
      <c r="D8" t="s">
        <v>2345</v>
      </c>
      <c r="E8" t="s">
        <v>11583</v>
      </c>
      <c r="F8" t="s">
        <v>11584</v>
      </c>
      <c r="G8" t="s">
        <v>11585</v>
      </c>
      <c r="H8" s="3">
        <v>0</v>
      </c>
      <c r="I8" s="3">
        <v>0</v>
      </c>
      <c r="J8" s="2" t="s">
        <v>3210</v>
      </c>
    </row>
    <row r="9" spans="1:10" x14ac:dyDescent="0.2">
      <c r="A9" t="s">
        <v>11586</v>
      </c>
      <c r="B9" t="s">
        <v>3204</v>
      </c>
      <c r="C9" t="s">
        <v>3263</v>
      </c>
      <c r="D9" t="s">
        <v>2346</v>
      </c>
      <c r="E9" t="s">
        <v>11587</v>
      </c>
      <c r="F9" t="s">
        <v>11588</v>
      </c>
      <c r="G9" t="s">
        <v>11589</v>
      </c>
      <c r="H9" s="3">
        <v>0</v>
      </c>
      <c r="I9" s="3">
        <v>0</v>
      </c>
      <c r="J9" s="2" t="s">
        <v>3210</v>
      </c>
    </row>
    <row r="10" spans="1:10" x14ac:dyDescent="0.2">
      <c r="A10" t="s">
        <v>11590</v>
      </c>
      <c r="B10" t="s">
        <v>3204</v>
      </c>
      <c r="C10" t="s">
        <v>3268</v>
      </c>
      <c r="D10" t="s">
        <v>509</v>
      </c>
      <c r="E10" t="s">
        <v>11591</v>
      </c>
      <c r="F10" t="s">
        <v>11592</v>
      </c>
      <c r="G10" t="s">
        <v>11593</v>
      </c>
      <c r="H10" s="3">
        <v>0</v>
      </c>
      <c r="I10" s="3">
        <v>4</v>
      </c>
      <c r="J10" s="2" t="s">
        <v>3215</v>
      </c>
    </row>
    <row r="11" spans="1:10" x14ac:dyDescent="0.2">
      <c r="A11" t="s">
        <v>11594</v>
      </c>
      <c r="B11" t="s">
        <v>3204</v>
      </c>
      <c r="C11" t="s">
        <v>3272</v>
      </c>
      <c r="D11" t="s">
        <v>2347</v>
      </c>
      <c r="E11" t="s">
        <v>11595</v>
      </c>
      <c r="F11" t="s">
        <v>11596</v>
      </c>
      <c r="G11" t="s">
        <v>11597</v>
      </c>
      <c r="H11" s="3">
        <v>0.16666666666666666</v>
      </c>
      <c r="I11" s="3">
        <v>0</v>
      </c>
      <c r="J11" s="2" t="s">
        <v>3210</v>
      </c>
    </row>
    <row r="12" spans="1:10" x14ac:dyDescent="0.2">
      <c r="A12" t="s">
        <v>11598</v>
      </c>
      <c r="B12" t="s">
        <v>3204</v>
      </c>
      <c r="C12" t="s">
        <v>3277</v>
      </c>
      <c r="D12" t="s">
        <v>2348</v>
      </c>
      <c r="E12" t="s">
        <v>11599</v>
      </c>
      <c r="F12" t="s">
        <v>11600</v>
      </c>
      <c r="G12" t="s">
        <v>11601</v>
      </c>
      <c r="H12" s="3">
        <v>0.33333333333333331</v>
      </c>
      <c r="I12" s="3">
        <v>0</v>
      </c>
      <c r="J12" s="2" t="s">
        <v>3210</v>
      </c>
    </row>
    <row r="13" spans="1:10" x14ac:dyDescent="0.2">
      <c r="A13" t="s">
        <v>11602</v>
      </c>
      <c r="B13" t="s">
        <v>3204</v>
      </c>
      <c r="C13" t="s">
        <v>3281</v>
      </c>
      <c r="D13" t="s">
        <v>2349</v>
      </c>
      <c r="E13" t="s">
        <v>11603</v>
      </c>
      <c r="F13" t="s">
        <v>11604</v>
      </c>
      <c r="G13" t="s">
        <v>11605</v>
      </c>
      <c r="H13" s="3">
        <v>0.75</v>
      </c>
      <c r="I13" s="3">
        <v>0.25</v>
      </c>
      <c r="J13" s="2" t="s">
        <v>3221</v>
      </c>
    </row>
    <row r="14" spans="1:10" x14ac:dyDescent="0.2">
      <c r="A14" t="s">
        <v>11606</v>
      </c>
      <c r="B14" t="s">
        <v>3204</v>
      </c>
      <c r="C14" t="s">
        <v>3286</v>
      </c>
      <c r="D14" t="s">
        <v>2350</v>
      </c>
      <c r="E14" t="s">
        <v>11607</v>
      </c>
      <c r="F14" t="s">
        <v>11608</v>
      </c>
      <c r="G14" t="s">
        <v>11609</v>
      </c>
      <c r="H14" s="3">
        <v>0.16666666666666666</v>
      </c>
      <c r="I14" s="3">
        <v>0.16666666666666666</v>
      </c>
      <c r="J14" s="2" t="s">
        <v>3221</v>
      </c>
    </row>
    <row r="15" spans="1:10" x14ac:dyDescent="0.2">
      <c r="A15" t="s">
        <v>11610</v>
      </c>
      <c r="B15" t="s">
        <v>3204</v>
      </c>
      <c r="C15" t="s">
        <v>3291</v>
      </c>
      <c r="D15" t="s">
        <v>2351</v>
      </c>
      <c r="E15" t="s">
        <v>11611</v>
      </c>
      <c r="F15" t="s">
        <v>11612</v>
      </c>
      <c r="G15" t="s">
        <v>11613</v>
      </c>
      <c r="H15" s="3">
        <v>0</v>
      </c>
      <c r="I15" s="3">
        <v>0</v>
      </c>
      <c r="J15" s="2" t="s">
        <v>3210</v>
      </c>
    </row>
    <row r="16" spans="1:10" x14ac:dyDescent="0.2">
      <c r="A16" t="s">
        <v>11614</v>
      </c>
      <c r="B16" t="s">
        <v>3204</v>
      </c>
      <c r="C16" t="s">
        <v>3296</v>
      </c>
      <c r="D16" t="s">
        <v>2352</v>
      </c>
      <c r="E16" t="s">
        <v>11615</v>
      </c>
      <c r="F16" t="s">
        <v>11616</v>
      </c>
      <c r="G16" t="s">
        <v>11617</v>
      </c>
      <c r="H16" s="3">
        <v>0</v>
      </c>
      <c r="I16" s="3">
        <v>0</v>
      </c>
      <c r="J16" s="2" t="s">
        <v>3210</v>
      </c>
    </row>
    <row r="17" spans="1:10" x14ac:dyDescent="0.2">
      <c r="A17" t="s">
        <v>11618</v>
      </c>
      <c r="B17" t="s">
        <v>3204</v>
      </c>
      <c r="C17" t="s">
        <v>3300</v>
      </c>
      <c r="D17" t="s">
        <v>2353</v>
      </c>
      <c r="E17" t="s">
        <v>11619</v>
      </c>
      <c r="F17" t="s">
        <v>11620</v>
      </c>
      <c r="G17" t="s">
        <v>11621</v>
      </c>
      <c r="H17" s="3">
        <v>0</v>
      </c>
      <c r="I17" s="3">
        <v>0</v>
      </c>
      <c r="J17" s="2" t="s">
        <v>3210</v>
      </c>
    </row>
    <row r="18" spans="1:10" x14ac:dyDescent="0.2">
      <c r="A18" t="s">
        <v>11622</v>
      </c>
      <c r="B18" t="s">
        <v>3204</v>
      </c>
      <c r="C18" t="s">
        <v>3305</v>
      </c>
      <c r="D18" t="s">
        <v>2354</v>
      </c>
      <c r="E18" t="s">
        <v>11623</v>
      </c>
      <c r="G18" t="s">
        <v>11624</v>
      </c>
      <c r="H18" s="3">
        <v>0</v>
      </c>
      <c r="I18" s="3">
        <v>0.16666666666666666</v>
      </c>
      <c r="J18" s="2" t="s">
        <v>3221</v>
      </c>
    </row>
    <row r="19" spans="1:10" x14ac:dyDescent="0.2">
      <c r="A19" t="s">
        <v>11625</v>
      </c>
      <c r="B19" t="s">
        <v>3204</v>
      </c>
      <c r="C19" t="s">
        <v>3310</v>
      </c>
      <c r="D19" t="s">
        <v>2355</v>
      </c>
      <c r="E19" t="s">
        <v>11626</v>
      </c>
      <c r="G19" t="s">
        <v>9190</v>
      </c>
      <c r="H19" s="3">
        <v>0</v>
      </c>
      <c r="I19" s="3">
        <v>0</v>
      </c>
      <c r="J19" s="2" t="s">
        <v>3210</v>
      </c>
    </row>
    <row r="20" spans="1:10" x14ac:dyDescent="0.2">
      <c r="A20" t="s">
        <v>11627</v>
      </c>
      <c r="B20" t="s">
        <v>3204</v>
      </c>
      <c r="C20" t="s">
        <v>3315</v>
      </c>
      <c r="D20" t="s">
        <v>2356</v>
      </c>
      <c r="E20" t="s">
        <v>11628</v>
      </c>
      <c r="G20" t="s">
        <v>11629</v>
      </c>
      <c r="H20" s="3">
        <v>0</v>
      </c>
      <c r="I20" s="3">
        <v>0</v>
      </c>
      <c r="J20" s="2" t="s">
        <v>3210</v>
      </c>
    </row>
    <row r="21" spans="1:10" x14ac:dyDescent="0.2">
      <c r="A21" t="s">
        <v>11630</v>
      </c>
      <c r="B21" t="s">
        <v>3204</v>
      </c>
      <c r="C21" t="s">
        <v>3320</v>
      </c>
      <c r="D21" t="s">
        <v>2357</v>
      </c>
      <c r="E21" t="s">
        <v>11631</v>
      </c>
      <c r="G21" t="s">
        <v>11632</v>
      </c>
      <c r="H21" s="3">
        <v>0</v>
      </c>
      <c r="I21" s="3">
        <v>0</v>
      </c>
      <c r="J21" s="2" t="s">
        <v>3210</v>
      </c>
    </row>
    <row r="22" spans="1:10" x14ac:dyDescent="0.2">
      <c r="A22" t="s">
        <v>11633</v>
      </c>
      <c r="B22" t="s">
        <v>3204</v>
      </c>
      <c r="C22" t="s">
        <v>3325</v>
      </c>
      <c r="D22" t="s">
        <v>2358</v>
      </c>
      <c r="E22" t="s">
        <v>11634</v>
      </c>
      <c r="G22" t="s">
        <v>9190</v>
      </c>
      <c r="H22" s="3">
        <v>0.33333333333333331</v>
      </c>
      <c r="I22" s="3">
        <v>0.16666666666666666</v>
      </c>
      <c r="J22" s="2" t="s">
        <v>3221</v>
      </c>
    </row>
    <row r="23" spans="1:10" x14ac:dyDescent="0.2">
      <c r="A23" t="s">
        <v>11635</v>
      </c>
      <c r="B23" t="s">
        <v>3204</v>
      </c>
      <c r="C23" t="s">
        <v>3330</v>
      </c>
      <c r="D23" t="s">
        <v>2359</v>
      </c>
      <c r="E23" t="s">
        <v>11636</v>
      </c>
      <c r="G23" t="s">
        <v>11637</v>
      </c>
      <c r="H23" s="3">
        <v>0.33333333333333331</v>
      </c>
      <c r="I23" s="3">
        <v>0</v>
      </c>
      <c r="J23" s="2" t="s">
        <v>3210</v>
      </c>
    </row>
    <row r="24" spans="1:10" x14ac:dyDescent="0.2">
      <c r="A24" t="s">
        <v>11638</v>
      </c>
      <c r="B24" t="s">
        <v>3204</v>
      </c>
      <c r="C24" t="s">
        <v>3334</v>
      </c>
      <c r="D24" t="s">
        <v>510</v>
      </c>
      <c r="E24" t="s">
        <v>11639</v>
      </c>
      <c r="F24" t="s">
        <v>11640</v>
      </c>
      <c r="G24" t="s">
        <v>11641</v>
      </c>
      <c r="H24" s="3">
        <v>0</v>
      </c>
      <c r="I24" s="3">
        <v>3.6666666666666665</v>
      </c>
      <c r="J24" s="2" t="s">
        <v>3215</v>
      </c>
    </row>
    <row r="25" spans="1:10" x14ac:dyDescent="0.2">
      <c r="A25" t="s">
        <v>11642</v>
      </c>
      <c r="B25" t="s">
        <v>3204</v>
      </c>
      <c r="C25" t="s">
        <v>3338</v>
      </c>
      <c r="D25" t="s">
        <v>2360</v>
      </c>
      <c r="E25" t="s">
        <v>11643</v>
      </c>
      <c r="F25" t="s">
        <v>11644</v>
      </c>
      <c r="G25" t="s">
        <v>11645</v>
      </c>
      <c r="H25" s="3">
        <v>0</v>
      </c>
      <c r="I25" s="3">
        <v>0</v>
      </c>
      <c r="J25" s="2" t="s">
        <v>3210</v>
      </c>
    </row>
    <row r="26" spans="1:10" x14ac:dyDescent="0.2">
      <c r="A26" t="s">
        <v>11646</v>
      </c>
      <c r="B26" t="s">
        <v>3204</v>
      </c>
      <c r="C26" t="s">
        <v>3342</v>
      </c>
      <c r="D26" t="s">
        <v>2361</v>
      </c>
      <c r="E26" t="s">
        <v>11647</v>
      </c>
      <c r="F26" t="s">
        <v>11648</v>
      </c>
      <c r="G26" t="s">
        <v>11649</v>
      </c>
      <c r="H26" s="3">
        <v>0.16666666666666666</v>
      </c>
      <c r="I26" s="3">
        <v>0.33333333333333331</v>
      </c>
      <c r="J26" s="2" t="s">
        <v>3221</v>
      </c>
    </row>
    <row r="27" spans="1:10" x14ac:dyDescent="0.2">
      <c r="A27" t="s">
        <v>11650</v>
      </c>
      <c r="B27" t="s">
        <v>3204</v>
      </c>
      <c r="C27" t="s">
        <v>3347</v>
      </c>
      <c r="D27" t="s">
        <v>2362</v>
      </c>
      <c r="E27" t="s">
        <v>11651</v>
      </c>
      <c r="F27" t="s">
        <v>11652</v>
      </c>
      <c r="G27" t="s">
        <v>11653</v>
      </c>
      <c r="H27" s="3">
        <v>0.16666666666666666</v>
      </c>
      <c r="I27" s="3">
        <v>0.33333333333333331</v>
      </c>
      <c r="J27" s="2" t="s">
        <v>3221</v>
      </c>
    </row>
    <row r="28" spans="1:10" x14ac:dyDescent="0.2">
      <c r="A28" t="s">
        <v>11654</v>
      </c>
      <c r="B28" t="s">
        <v>3204</v>
      </c>
      <c r="C28" t="s">
        <v>3352</v>
      </c>
      <c r="D28" t="s">
        <v>2363</v>
      </c>
      <c r="E28" t="s">
        <v>11655</v>
      </c>
      <c r="F28" t="s">
        <v>11656</v>
      </c>
      <c r="G28" t="s">
        <v>11657</v>
      </c>
      <c r="H28" s="3">
        <v>0.33333333333333331</v>
      </c>
      <c r="I28" s="3">
        <v>0</v>
      </c>
      <c r="J28" s="2" t="s">
        <v>3210</v>
      </c>
    </row>
    <row r="29" spans="1:10" x14ac:dyDescent="0.2">
      <c r="A29" t="s">
        <v>11658</v>
      </c>
      <c r="B29" t="s">
        <v>3204</v>
      </c>
      <c r="C29" t="s">
        <v>3356</v>
      </c>
      <c r="D29" t="s">
        <v>2364</v>
      </c>
      <c r="E29" t="s">
        <v>11659</v>
      </c>
      <c r="F29" t="s">
        <v>11660</v>
      </c>
      <c r="G29" t="s">
        <v>11661</v>
      </c>
      <c r="H29" s="3">
        <v>0.33333333333333331</v>
      </c>
      <c r="I29" s="3">
        <v>0</v>
      </c>
      <c r="J29" s="2" t="s">
        <v>3210</v>
      </c>
    </row>
    <row r="30" spans="1:10" x14ac:dyDescent="0.2">
      <c r="A30" t="s">
        <v>11662</v>
      </c>
      <c r="B30" t="s">
        <v>3204</v>
      </c>
      <c r="C30" t="s">
        <v>3361</v>
      </c>
      <c r="D30" t="s">
        <v>511</v>
      </c>
      <c r="E30" t="s">
        <v>11663</v>
      </c>
      <c r="F30" t="s">
        <v>11664</v>
      </c>
      <c r="G30" t="s">
        <v>11665</v>
      </c>
      <c r="H30" s="3">
        <v>0.33333333333333331</v>
      </c>
      <c r="I30" s="3">
        <v>4</v>
      </c>
      <c r="J30" s="2" t="s">
        <v>3215</v>
      </c>
    </row>
    <row r="31" spans="1:10" x14ac:dyDescent="0.2">
      <c r="A31" t="s">
        <v>11666</v>
      </c>
      <c r="B31" t="s">
        <v>3204</v>
      </c>
      <c r="C31" t="s">
        <v>3366</v>
      </c>
      <c r="D31" t="s">
        <v>2365</v>
      </c>
      <c r="E31" t="s">
        <v>11667</v>
      </c>
      <c r="F31" t="s">
        <v>11668</v>
      </c>
      <c r="G31" t="s">
        <v>11669</v>
      </c>
      <c r="H31" s="3">
        <v>0</v>
      </c>
      <c r="I31" s="3">
        <v>0</v>
      </c>
      <c r="J31" s="2" t="s">
        <v>3210</v>
      </c>
    </row>
    <row r="32" spans="1:10" x14ac:dyDescent="0.2">
      <c r="A32" t="s">
        <v>11670</v>
      </c>
      <c r="B32" t="s">
        <v>3204</v>
      </c>
      <c r="C32" t="s">
        <v>3371</v>
      </c>
      <c r="D32" t="s">
        <v>2366</v>
      </c>
      <c r="E32" t="s">
        <v>11671</v>
      </c>
      <c r="F32" t="s">
        <v>11672</v>
      </c>
      <c r="G32" t="s">
        <v>8082</v>
      </c>
      <c r="H32" s="3">
        <v>0</v>
      </c>
      <c r="I32" s="3">
        <v>0</v>
      </c>
      <c r="J32" s="2" t="s">
        <v>3210</v>
      </c>
    </row>
    <row r="33" spans="1:10" x14ac:dyDescent="0.2">
      <c r="A33" t="s">
        <v>11673</v>
      </c>
      <c r="B33" t="s">
        <v>3204</v>
      </c>
      <c r="C33" t="s">
        <v>3375</v>
      </c>
      <c r="D33" t="s">
        <v>512</v>
      </c>
      <c r="E33" t="s">
        <v>11674</v>
      </c>
      <c r="F33" t="s">
        <v>11675</v>
      </c>
      <c r="G33" t="s">
        <v>6877</v>
      </c>
      <c r="H33" s="3">
        <v>0</v>
      </c>
      <c r="I33" s="3">
        <v>4</v>
      </c>
      <c r="J33" s="2" t="s">
        <v>3215</v>
      </c>
    </row>
    <row r="34" spans="1:10" x14ac:dyDescent="0.2">
      <c r="A34" t="s">
        <v>11676</v>
      </c>
      <c r="B34" t="s">
        <v>3204</v>
      </c>
      <c r="C34" t="s">
        <v>3379</v>
      </c>
      <c r="D34" t="s">
        <v>2367</v>
      </c>
      <c r="E34" t="s">
        <v>11677</v>
      </c>
      <c r="F34" t="s">
        <v>11678</v>
      </c>
      <c r="G34" t="s">
        <v>11679</v>
      </c>
      <c r="H34" s="3">
        <v>0</v>
      </c>
      <c r="I34" s="3">
        <v>2.25</v>
      </c>
      <c r="J34" s="2" t="s">
        <v>3221</v>
      </c>
    </row>
    <row r="35" spans="1:10" x14ac:dyDescent="0.2">
      <c r="A35" t="s">
        <v>11680</v>
      </c>
      <c r="B35" t="s">
        <v>3204</v>
      </c>
      <c r="C35" t="s">
        <v>3383</v>
      </c>
      <c r="D35" t="s">
        <v>513</v>
      </c>
      <c r="E35" t="s">
        <v>11681</v>
      </c>
      <c r="F35" t="s">
        <v>11682</v>
      </c>
      <c r="G35" t="s">
        <v>11683</v>
      </c>
      <c r="H35" s="3">
        <v>0</v>
      </c>
      <c r="I35" s="3">
        <v>4</v>
      </c>
      <c r="J35" s="2" t="s">
        <v>3215</v>
      </c>
    </row>
    <row r="36" spans="1:10" x14ac:dyDescent="0.2">
      <c r="A36" t="s">
        <v>11684</v>
      </c>
      <c r="B36" t="s">
        <v>3204</v>
      </c>
      <c r="C36" t="s">
        <v>3387</v>
      </c>
      <c r="D36" t="s">
        <v>2368</v>
      </c>
      <c r="E36" t="s">
        <v>11685</v>
      </c>
      <c r="F36" t="s">
        <v>11686</v>
      </c>
      <c r="G36" t="s">
        <v>11687</v>
      </c>
      <c r="H36" s="3">
        <v>0.16666666666666666</v>
      </c>
      <c r="I36" s="3">
        <v>0</v>
      </c>
      <c r="J36" s="2" t="s">
        <v>3210</v>
      </c>
    </row>
    <row r="37" spans="1:10" x14ac:dyDescent="0.2">
      <c r="A37" t="s">
        <v>11688</v>
      </c>
      <c r="B37" t="s">
        <v>3204</v>
      </c>
      <c r="C37" t="s">
        <v>3392</v>
      </c>
      <c r="D37" t="s">
        <v>514</v>
      </c>
      <c r="E37" t="s">
        <v>11689</v>
      </c>
      <c r="F37" t="s">
        <v>11690</v>
      </c>
      <c r="G37" t="s">
        <v>11691</v>
      </c>
      <c r="H37" s="3">
        <v>0.16666666666666666</v>
      </c>
      <c r="I37" s="3">
        <v>4</v>
      </c>
      <c r="J37" s="2" t="s">
        <v>3215</v>
      </c>
    </row>
    <row r="38" spans="1:10" x14ac:dyDescent="0.2">
      <c r="A38" t="s">
        <v>11692</v>
      </c>
      <c r="B38" t="s">
        <v>3204</v>
      </c>
      <c r="C38" t="s">
        <v>3397</v>
      </c>
      <c r="D38" t="s">
        <v>2369</v>
      </c>
      <c r="E38" t="s">
        <v>11693</v>
      </c>
      <c r="F38" t="s">
        <v>11694</v>
      </c>
      <c r="G38" t="s">
        <v>11695</v>
      </c>
      <c r="H38" s="3">
        <v>0.5</v>
      </c>
      <c r="I38" s="3">
        <v>0</v>
      </c>
      <c r="J38" s="2" t="s">
        <v>3210</v>
      </c>
    </row>
    <row r="39" spans="1:10" x14ac:dyDescent="0.2">
      <c r="A39" t="s">
        <v>11696</v>
      </c>
      <c r="B39" t="s">
        <v>3204</v>
      </c>
      <c r="C39" t="s">
        <v>3401</v>
      </c>
      <c r="D39" t="s">
        <v>2370</v>
      </c>
      <c r="E39" t="s">
        <v>11697</v>
      </c>
      <c r="F39" t="s">
        <v>11698</v>
      </c>
      <c r="G39" t="s">
        <v>11699</v>
      </c>
      <c r="H39" s="3">
        <v>0.625</v>
      </c>
      <c r="I39" s="3">
        <v>0.5</v>
      </c>
      <c r="J39" s="2" t="s">
        <v>3221</v>
      </c>
    </row>
    <row r="40" spans="1:10" x14ac:dyDescent="0.2">
      <c r="A40" t="s">
        <v>11700</v>
      </c>
      <c r="B40" t="s">
        <v>3204</v>
      </c>
      <c r="C40" t="s">
        <v>3406</v>
      </c>
      <c r="D40" t="s">
        <v>2371</v>
      </c>
      <c r="E40" t="s">
        <v>11701</v>
      </c>
      <c r="F40" t="s">
        <v>11702</v>
      </c>
      <c r="G40" t="s">
        <v>11703</v>
      </c>
      <c r="H40" s="3">
        <v>0</v>
      </c>
      <c r="I40" s="3">
        <v>0</v>
      </c>
      <c r="J40" s="2" t="s">
        <v>3210</v>
      </c>
    </row>
    <row r="41" spans="1:10" x14ac:dyDescent="0.2">
      <c r="A41" t="s">
        <v>11704</v>
      </c>
      <c r="B41" t="s">
        <v>3204</v>
      </c>
      <c r="C41" t="s">
        <v>3411</v>
      </c>
      <c r="D41" t="s">
        <v>2372</v>
      </c>
      <c r="E41" t="s">
        <v>11705</v>
      </c>
      <c r="F41" t="s">
        <v>11706</v>
      </c>
      <c r="G41" t="s">
        <v>11707</v>
      </c>
      <c r="H41" s="3">
        <v>0</v>
      </c>
      <c r="I41" s="3">
        <v>2.25</v>
      </c>
      <c r="J41" s="2" t="s">
        <v>3221</v>
      </c>
    </row>
    <row r="42" spans="1:10" x14ac:dyDescent="0.2">
      <c r="A42" t="s">
        <v>11708</v>
      </c>
      <c r="B42" t="s">
        <v>3204</v>
      </c>
      <c r="C42" t="s">
        <v>3415</v>
      </c>
      <c r="D42" t="s">
        <v>2373</v>
      </c>
      <c r="E42" t="s">
        <v>11709</v>
      </c>
      <c r="F42" t="s">
        <v>11710</v>
      </c>
      <c r="G42" t="s">
        <v>11711</v>
      </c>
      <c r="H42" s="3">
        <v>0</v>
      </c>
      <c r="I42" s="3">
        <v>1.75</v>
      </c>
      <c r="J42" s="2" t="s">
        <v>3221</v>
      </c>
    </row>
    <row r="43" spans="1:10" x14ac:dyDescent="0.2">
      <c r="A43" t="s">
        <v>11712</v>
      </c>
      <c r="B43" t="s">
        <v>3204</v>
      </c>
      <c r="C43" t="s">
        <v>3419</v>
      </c>
      <c r="D43" t="s">
        <v>515</v>
      </c>
      <c r="E43" t="s">
        <v>11713</v>
      </c>
      <c r="F43" t="s">
        <v>11714</v>
      </c>
      <c r="G43" t="s">
        <v>11715</v>
      </c>
      <c r="H43" s="3">
        <v>0</v>
      </c>
      <c r="I43" s="3">
        <v>2.625</v>
      </c>
      <c r="J43" s="2" t="s">
        <v>3221</v>
      </c>
    </row>
    <row r="44" spans="1:10" x14ac:dyDescent="0.2">
      <c r="A44" t="s">
        <v>11716</v>
      </c>
      <c r="B44" t="s">
        <v>3204</v>
      </c>
      <c r="C44" t="s">
        <v>3424</v>
      </c>
      <c r="D44" t="s">
        <v>2374</v>
      </c>
      <c r="E44" t="s">
        <v>11717</v>
      </c>
      <c r="F44" t="s">
        <v>11718</v>
      </c>
      <c r="G44" t="s">
        <v>11719</v>
      </c>
      <c r="H44" s="3">
        <v>0</v>
      </c>
      <c r="I44" s="3">
        <v>0</v>
      </c>
      <c r="J44" s="2" t="s">
        <v>3210</v>
      </c>
    </row>
    <row r="45" spans="1:10" x14ac:dyDescent="0.2">
      <c r="A45" t="s">
        <v>11720</v>
      </c>
      <c r="B45" t="s">
        <v>3204</v>
      </c>
      <c r="C45" s="14" t="s">
        <v>3429</v>
      </c>
      <c r="D45" t="s">
        <v>516</v>
      </c>
      <c r="E45" t="s">
        <v>11721</v>
      </c>
      <c r="F45" t="s">
        <v>11722</v>
      </c>
      <c r="G45" t="s">
        <v>11723</v>
      </c>
      <c r="H45" s="3">
        <v>0</v>
      </c>
      <c r="I45" s="3">
        <v>4</v>
      </c>
      <c r="J45" s="2" t="s">
        <v>3215</v>
      </c>
    </row>
    <row r="46" spans="1:10" x14ac:dyDescent="0.2">
      <c r="A46" t="s">
        <v>11724</v>
      </c>
      <c r="B46" t="s">
        <v>3204</v>
      </c>
      <c r="C46" s="14" t="s">
        <v>3434</v>
      </c>
      <c r="D46" t="s">
        <v>2375</v>
      </c>
      <c r="E46" t="s">
        <v>11725</v>
      </c>
      <c r="F46" t="s">
        <v>11726</v>
      </c>
      <c r="G46" t="s">
        <v>11727</v>
      </c>
      <c r="H46" s="3">
        <v>0</v>
      </c>
      <c r="I46" s="3">
        <v>1.5</v>
      </c>
      <c r="J46" s="2" t="s">
        <v>3221</v>
      </c>
    </row>
    <row r="47" spans="1:10" x14ac:dyDescent="0.2">
      <c r="A47" t="s">
        <v>11728</v>
      </c>
      <c r="B47" t="s">
        <v>3204</v>
      </c>
      <c r="C47" s="14" t="s">
        <v>3439</v>
      </c>
      <c r="D47" t="s">
        <v>517</v>
      </c>
      <c r="E47" t="s">
        <v>11729</v>
      </c>
      <c r="F47" t="s">
        <v>11730</v>
      </c>
      <c r="G47" t="s">
        <v>11731</v>
      </c>
      <c r="H47" s="3">
        <v>0.16666666666666666</v>
      </c>
      <c r="I47" s="3">
        <v>3.3333333333333335</v>
      </c>
      <c r="J47" s="2" t="s">
        <v>3215</v>
      </c>
    </row>
    <row r="48" spans="1:10" x14ac:dyDescent="0.2">
      <c r="A48" t="s">
        <v>11732</v>
      </c>
      <c r="B48" t="s">
        <v>3204</v>
      </c>
      <c r="C48" s="14" t="s">
        <v>3444</v>
      </c>
      <c r="D48" t="s">
        <v>2376</v>
      </c>
      <c r="E48" t="s">
        <v>11733</v>
      </c>
      <c r="F48" t="s">
        <v>11734</v>
      </c>
      <c r="G48" t="s">
        <v>11735</v>
      </c>
      <c r="H48" s="3">
        <v>0</v>
      </c>
      <c r="I48" s="3">
        <v>1.625</v>
      </c>
      <c r="J48" s="2" t="s">
        <v>3221</v>
      </c>
    </row>
    <row r="49" spans="1:10" x14ac:dyDescent="0.2">
      <c r="A49" t="s">
        <v>11736</v>
      </c>
      <c r="B49" t="s">
        <v>3204</v>
      </c>
      <c r="C49" s="14" t="s">
        <v>3448</v>
      </c>
      <c r="D49" t="s">
        <v>2377</v>
      </c>
      <c r="E49" t="s">
        <v>11737</v>
      </c>
      <c r="F49" t="s">
        <v>11738</v>
      </c>
      <c r="G49" t="s">
        <v>11739</v>
      </c>
      <c r="H49" s="3">
        <v>0.5</v>
      </c>
      <c r="I49" s="3">
        <v>0</v>
      </c>
      <c r="J49" s="2" t="s">
        <v>3210</v>
      </c>
    </row>
    <row r="50" spans="1:10" x14ac:dyDescent="0.2">
      <c r="A50" t="s">
        <v>11740</v>
      </c>
      <c r="B50" t="s">
        <v>3204</v>
      </c>
      <c r="C50" s="14" t="s">
        <v>3452</v>
      </c>
      <c r="D50" t="s">
        <v>2378</v>
      </c>
      <c r="E50" t="s">
        <v>11741</v>
      </c>
      <c r="F50" t="s">
        <v>11742</v>
      </c>
      <c r="G50" t="s">
        <v>11743</v>
      </c>
      <c r="H50" s="3">
        <v>0</v>
      </c>
      <c r="I50" s="3">
        <v>1.375</v>
      </c>
      <c r="J50" s="2" t="s">
        <v>3221</v>
      </c>
    </row>
    <row r="51" spans="1:10" x14ac:dyDescent="0.2">
      <c r="A51" t="s">
        <v>11744</v>
      </c>
      <c r="B51" t="s">
        <v>3204</v>
      </c>
      <c r="C51" s="14" t="s">
        <v>3456</v>
      </c>
      <c r="D51" t="s">
        <v>518</v>
      </c>
      <c r="E51" t="s">
        <v>11745</v>
      </c>
      <c r="F51" t="s">
        <v>11746</v>
      </c>
      <c r="G51" t="s">
        <v>11747</v>
      </c>
      <c r="H51" s="3">
        <v>0.16666666666666666</v>
      </c>
      <c r="I51" s="3">
        <v>3.3333333333333335</v>
      </c>
      <c r="J51" s="2" t="s">
        <v>3215</v>
      </c>
    </row>
    <row r="52" spans="1:10" x14ac:dyDescent="0.2">
      <c r="A52" t="s">
        <v>11748</v>
      </c>
      <c r="B52" t="s">
        <v>3204</v>
      </c>
      <c r="C52" s="14" t="s">
        <v>3461</v>
      </c>
      <c r="D52" t="s">
        <v>2379</v>
      </c>
      <c r="E52" t="s">
        <v>11749</v>
      </c>
      <c r="F52" t="s">
        <v>11750</v>
      </c>
      <c r="G52" t="s">
        <v>11751</v>
      </c>
      <c r="H52" s="3">
        <v>0.16666666666666666</v>
      </c>
      <c r="I52" s="3">
        <v>0</v>
      </c>
      <c r="J52" s="2" t="s">
        <v>3210</v>
      </c>
    </row>
    <row r="53" spans="1:10" x14ac:dyDescent="0.2">
      <c r="A53" t="s">
        <v>11752</v>
      </c>
      <c r="B53" t="s">
        <v>3204</v>
      </c>
      <c r="C53" s="14" t="s">
        <v>3466</v>
      </c>
      <c r="D53" t="s">
        <v>2380</v>
      </c>
      <c r="E53" t="s">
        <v>11753</v>
      </c>
      <c r="F53" t="s">
        <v>11754</v>
      </c>
      <c r="G53" t="s">
        <v>11755</v>
      </c>
      <c r="H53" s="3">
        <v>0.16666666666666666</v>
      </c>
      <c r="I53" s="3">
        <v>0</v>
      </c>
      <c r="J53" s="2" t="s">
        <v>3210</v>
      </c>
    </row>
    <row r="54" spans="1:10" x14ac:dyDescent="0.2">
      <c r="A54" t="s">
        <v>11756</v>
      </c>
      <c r="B54" t="s">
        <v>3204</v>
      </c>
      <c r="C54" s="14" t="s">
        <v>3471</v>
      </c>
      <c r="D54" t="s">
        <v>2381</v>
      </c>
      <c r="E54" t="s">
        <v>11757</v>
      </c>
      <c r="F54" t="s">
        <v>11758</v>
      </c>
      <c r="G54" t="s">
        <v>11759</v>
      </c>
      <c r="H54" s="3">
        <v>0</v>
      </c>
      <c r="I54" s="3">
        <v>1.875</v>
      </c>
      <c r="J54" s="2" t="s">
        <v>3221</v>
      </c>
    </row>
    <row r="55" spans="1:10" x14ac:dyDescent="0.2">
      <c r="A55" t="s">
        <v>11760</v>
      </c>
      <c r="B55" t="s">
        <v>3204</v>
      </c>
      <c r="C55" s="14" t="s">
        <v>3475</v>
      </c>
      <c r="D55" t="s">
        <v>2382</v>
      </c>
      <c r="E55" t="s">
        <v>11761</v>
      </c>
      <c r="F55" t="s">
        <v>7084</v>
      </c>
      <c r="G55" t="s">
        <v>11762</v>
      </c>
      <c r="H55" s="3">
        <v>0</v>
      </c>
      <c r="I55" s="3">
        <v>0</v>
      </c>
      <c r="J55" s="2" t="s">
        <v>3210</v>
      </c>
    </row>
    <row r="56" spans="1:10" x14ac:dyDescent="0.2">
      <c r="A56" t="s">
        <v>11763</v>
      </c>
      <c r="B56" t="s">
        <v>3204</v>
      </c>
      <c r="C56" s="14" t="s">
        <v>3480</v>
      </c>
      <c r="D56" t="s">
        <v>2383</v>
      </c>
      <c r="E56" t="s">
        <v>11764</v>
      </c>
      <c r="F56" t="s">
        <v>11765</v>
      </c>
      <c r="G56" t="s">
        <v>11766</v>
      </c>
      <c r="H56" s="3">
        <v>0</v>
      </c>
      <c r="I56" s="3">
        <v>0</v>
      </c>
      <c r="J56" s="2" t="s">
        <v>3210</v>
      </c>
    </row>
    <row r="57" spans="1:10" x14ac:dyDescent="0.2">
      <c r="A57" t="s">
        <v>11767</v>
      </c>
      <c r="B57" t="s">
        <v>3204</v>
      </c>
      <c r="C57" s="14" t="s">
        <v>3485</v>
      </c>
      <c r="D57" t="s">
        <v>2384</v>
      </c>
      <c r="E57" t="s">
        <v>11768</v>
      </c>
      <c r="F57" t="s">
        <v>11769</v>
      </c>
      <c r="G57" t="s">
        <v>11770</v>
      </c>
      <c r="H57" s="3">
        <v>0</v>
      </c>
      <c r="I57" s="3">
        <v>0.16666666666666666</v>
      </c>
      <c r="J57" s="2" t="s">
        <v>3221</v>
      </c>
    </row>
    <row r="58" spans="1:10" x14ac:dyDescent="0.2">
      <c r="A58" t="s">
        <v>11771</v>
      </c>
      <c r="B58" t="s">
        <v>3204</v>
      </c>
      <c r="C58" s="14" t="s">
        <v>3489</v>
      </c>
      <c r="D58" t="s">
        <v>2385</v>
      </c>
      <c r="E58" t="s">
        <v>11772</v>
      </c>
      <c r="F58" t="s">
        <v>11773</v>
      </c>
      <c r="G58" t="s">
        <v>11774</v>
      </c>
      <c r="H58" s="3">
        <v>0</v>
      </c>
      <c r="I58" s="3">
        <v>0</v>
      </c>
      <c r="J58" s="2" t="s">
        <v>3210</v>
      </c>
    </row>
    <row r="59" spans="1:10" x14ac:dyDescent="0.2">
      <c r="A59" t="s">
        <v>11775</v>
      </c>
      <c r="B59" t="s">
        <v>3204</v>
      </c>
      <c r="C59" s="14" t="s">
        <v>3493</v>
      </c>
      <c r="D59" t="s">
        <v>2386</v>
      </c>
      <c r="E59" t="s">
        <v>11776</v>
      </c>
      <c r="F59" t="s">
        <v>11777</v>
      </c>
      <c r="G59" t="s">
        <v>11778</v>
      </c>
      <c r="H59" s="3">
        <v>0</v>
      </c>
      <c r="I59" s="3">
        <v>0.5</v>
      </c>
      <c r="J59" s="2" t="s">
        <v>3221</v>
      </c>
    </row>
    <row r="60" spans="1:10" x14ac:dyDescent="0.2">
      <c r="A60" t="s">
        <v>11779</v>
      </c>
      <c r="B60" t="s">
        <v>3204</v>
      </c>
      <c r="C60" s="14" t="s">
        <v>3498</v>
      </c>
      <c r="D60" t="s">
        <v>2387</v>
      </c>
      <c r="E60" t="s">
        <v>11780</v>
      </c>
      <c r="F60" t="s">
        <v>11781</v>
      </c>
      <c r="G60" t="s">
        <v>11782</v>
      </c>
      <c r="H60" s="3">
        <v>0.25</v>
      </c>
      <c r="I60" s="3">
        <v>0.875</v>
      </c>
      <c r="J60" s="2" t="s">
        <v>3221</v>
      </c>
    </row>
    <row r="61" spans="1:10" x14ac:dyDescent="0.2">
      <c r="A61" t="s">
        <v>11783</v>
      </c>
      <c r="B61" t="s">
        <v>3204</v>
      </c>
      <c r="C61" s="14" t="s">
        <v>3503</v>
      </c>
      <c r="D61" t="s">
        <v>2388</v>
      </c>
      <c r="E61" t="s">
        <v>11784</v>
      </c>
      <c r="F61" t="s">
        <v>11785</v>
      </c>
      <c r="G61" t="s">
        <v>11786</v>
      </c>
      <c r="H61" s="3">
        <v>0</v>
      </c>
      <c r="I61" s="3">
        <v>0.16666666666666666</v>
      </c>
      <c r="J61" s="2" t="s">
        <v>3221</v>
      </c>
    </row>
    <row r="62" spans="1:10" x14ac:dyDescent="0.2">
      <c r="A62" t="s">
        <v>11787</v>
      </c>
      <c r="B62" t="s">
        <v>3204</v>
      </c>
      <c r="C62" s="14" t="s">
        <v>3507</v>
      </c>
      <c r="D62" t="s">
        <v>2389</v>
      </c>
      <c r="E62" t="s">
        <v>11788</v>
      </c>
      <c r="F62" t="s">
        <v>11789</v>
      </c>
      <c r="G62" t="s">
        <v>11790</v>
      </c>
      <c r="H62" s="3">
        <v>0.16666666666666666</v>
      </c>
      <c r="I62" s="3">
        <v>0.16666666666666666</v>
      </c>
      <c r="J62" s="2" t="s">
        <v>3221</v>
      </c>
    </row>
    <row r="63" spans="1:10" x14ac:dyDescent="0.2">
      <c r="A63" t="s">
        <v>11791</v>
      </c>
      <c r="B63" t="s">
        <v>3204</v>
      </c>
      <c r="C63" s="14" t="s">
        <v>3511</v>
      </c>
      <c r="D63" t="s">
        <v>519</v>
      </c>
      <c r="E63" t="s">
        <v>11792</v>
      </c>
      <c r="F63" t="s">
        <v>11793</v>
      </c>
      <c r="G63" t="s">
        <v>11794</v>
      </c>
      <c r="H63" s="3">
        <v>0</v>
      </c>
      <c r="I63" s="3">
        <v>4</v>
      </c>
      <c r="J63" s="2" t="s">
        <v>3215</v>
      </c>
    </row>
    <row r="64" spans="1:10" x14ac:dyDescent="0.2">
      <c r="A64" t="s">
        <v>11795</v>
      </c>
      <c r="B64" t="s">
        <v>3204</v>
      </c>
      <c r="C64" s="14" t="s">
        <v>3516</v>
      </c>
      <c r="D64" t="s">
        <v>2390</v>
      </c>
      <c r="E64" t="s">
        <v>11796</v>
      </c>
      <c r="F64" t="s">
        <v>11797</v>
      </c>
      <c r="G64" t="s">
        <v>4755</v>
      </c>
      <c r="H64" s="3">
        <v>0</v>
      </c>
      <c r="I64" s="3">
        <v>1.375</v>
      </c>
      <c r="J64" s="2" t="s">
        <v>3221</v>
      </c>
    </row>
    <row r="65" spans="1:10" x14ac:dyDescent="0.2">
      <c r="A65" t="s">
        <v>11798</v>
      </c>
      <c r="B65" t="s">
        <v>3204</v>
      </c>
      <c r="C65" s="14" t="s">
        <v>3520</v>
      </c>
      <c r="D65" t="s">
        <v>520</v>
      </c>
      <c r="E65" t="s">
        <v>11799</v>
      </c>
      <c r="F65" t="s">
        <v>11800</v>
      </c>
      <c r="G65" t="s">
        <v>11801</v>
      </c>
      <c r="H65" s="3">
        <v>0.625</v>
      </c>
      <c r="I65" s="3">
        <v>2.375</v>
      </c>
      <c r="J65" s="2" t="s">
        <v>3221</v>
      </c>
    </row>
    <row r="66" spans="1:10" x14ac:dyDescent="0.2">
      <c r="A66" t="s">
        <v>11802</v>
      </c>
      <c r="B66" t="s">
        <v>3204</v>
      </c>
      <c r="C66" s="14" t="s">
        <v>3525</v>
      </c>
      <c r="D66" t="s">
        <v>2391</v>
      </c>
      <c r="E66" t="s">
        <v>11803</v>
      </c>
      <c r="F66" t="s">
        <v>11804</v>
      </c>
      <c r="G66" t="s">
        <v>11805</v>
      </c>
      <c r="H66" s="3">
        <v>0</v>
      </c>
      <c r="I66" s="3">
        <v>0</v>
      </c>
      <c r="J66" s="2" t="s">
        <v>3210</v>
      </c>
    </row>
    <row r="67" spans="1:10" x14ac:dyDescent="0.2">
      <c r="A67" t="s">
        <v>11806</v>
      </c>
      <c r="B67" t="s">
        <v>3204</v>
      </c>
      <c r="C67" s="14" t="s">
        <v>3530</v>
      </c>
      <c r="D67" t="s">
        <v>2392</v>
      </c>
      <c r="E67" t="s">
        <v>11807</v>
      </c>
      <c r="F67" t="s">
        <v>11808</v>
      </c>
      <c r="G67" t="s">
        <v>11809</v>
      </c>
      <c r="H67" s="3">
        <v>0.16666666666666666</v>
      </c>
      <c r="I67" s="3">
        <v>0</v>
      </c>
      <c r="J67" s="2" t="s">
        <v>3210</v>
      </c>
    </row>
    <row r="68" spans="1:10" x14ac:dyDescent="0.2">
      <c r="A68" t="s">
        <v>11810</v>
      </c>
      <c r="B68" t="s">
        <v>3204</v>
      </c>
      <c r="C68" s="14" t="s">
        <v>3535</v>
      </c>
      <c r="D68" t="s">
        <v>2393</v>
      </c>
      <c r="E68" t="s">
        <v>11811</v>
      </c>
      <c r="F68" t="s">
        <v>11812</v>
      </c>
      <c r="G68" t="s">
        <v>11813</v>
      </c>
      <c r="H68" s="3">
        <v>0</v>
      </c>
      <c r="I68" s="3">
        <v>0</v>
      </c>
      <c r="J68" s="2" t="s">
        <v>3210</v>
      </c>
    </row>
    <row r="69" spans="1:10" x14ac:dyDescent="0.2">
      <c r="A69" t="s">
        <v>11814</v>
      </c>
      <c r="B69" t="s">
        <v>3204</v>
      </c>
      <c r="C69" s="14" t="s">
        <v>3540</v>
      </c>
      <c r="D69" t="s">
        <v>2394</v>
      </c>
      <c r="E69" t="s">
        <v>11815</v>
      </c>
      <c r="F69" t="s">
        <v>11816</v>
      </c>
      <c r="G69" t="s">
        <v>11817</v>
      </c>
      <c r="H69" s="3">
        <v>0</v>
      </c>
      <c r="I69" s="3">
        <v>0</v>
      </c>
      <c r="J69" s="2" t="s">
        <v>3210</v>
      </c>
    </row>
    <row r="70" spans="1:10" x14ac:dyDescent="0.2">
      <c r="A70" t="s">
        <v>11818</v>
      </c>
      <c r="B70" t="s">
        <v>3204</v>
      </c>
      <c r="C70" s="14" t="s">
        <v>3544</v>
      </c>
      <c r="D70" t="s">
        <v>2395</v>
      </c>
      <c r="E70" t="s">
        <v>11819</v>
      </c>
      <c r="F70" t="s">
        <v>11820</v>
      </c>
      <c r="G70" t="s">
        <v>11821</v>
      </c>
      <c r="H70" s="3">
        <v>0</v>
      </c>
      <c r="I70" s="3">
        <v>0</v>
      </c>
      <c r="J70" s="2" t="s">
        <v>3210</v>
      </c>
    </row>
    <row r="71" spans="1:10" x14ac:dyDescent="0.2">
      <c r="A71" t="s">
        <v>11822</v>
      </c>
      <c r="B71" t="s">
        <v>3204</v>
      </c>
      <c r="C71" s="14" t="s">
        <v>3549</v>
      </c>
      <c r="D71" t="s">
        <v>2396</v>
      </c>
      <c r="E71" t="s">
        <v>11823</v>
      </c>
      <c r="F71" t="s">
        <v>11824</v>
      </c>
      <c r="G71" t="s">
        <v>11825</v>
      </c>
      <c r="H71" s="3">
        <v>0.16666666666666666</v>
      </c>
      <c r="I71" s="3">
        <v>0.16666666666666666</v>
      </c>
      <c r="J71" s="2" t="s">
        <v>3221</v>
      </c>
    </row>
    <row r="72" spans="1:10" x14ac:dyDescent="0.2">
      <c r="A72" t="s">
        <v>11826</v>
      </c>
      <c r="B72" t="s">
        <v>3204</v>
      </c>
      <c r="C72" s="14" t="s">
        <v>3554</v>
      </c>
      <c r="D72" t="s">
        <v>2397</v>
      </c>
      <c r="E72" t="s">
        <v>11827</v>
      </c>
      <c r="F72" t="s">
        <v>11828</v>
      </c>
      <c r="G72" t="s">
        <v>11829</v>
      </c>
      <c r="H72" s="3">
        <v>0</v>
      </c>
      <c r="I72" s="3">
        <v>0</v>
      </c>
      <c r="J72" s="2" t="s">
        <v>3210</v>
      </c>
    </row>
    <row r="73" spans="1:10" x14ac:dyDescent="0.2">
      <c r="A73" t="s">
        <v>11830</v>
      </c>
      <c r="B73" t="s">
        <v>3204</v>
      </c>
      <c r="C73" s="14" t="s">
        <v>3559</v>
      </c>
      <c r="D73" t="s">
        <v>521</v>
      </c>
      <c r="E73" t="s">
        <v>11831</v>
      </c>
      <c r="F73" t="s">
        <v>11832</v>
      </c>
      <c r="G73" t="s">
        <v>11833</v>
      </c>
      <c r="H73" s="3">
        <v>0</v>
      </c>
      <c r="I73" s="3">
        <v>4</v>
      </c>
      <c r="J73" s="2" t="s">
        <v>3215</v>
      </c>
    </row>
    <row r="74" spans="1:10" x14ac:dyDescent="0.2">
      <c r="A74" t="s">
        <v>11834</v>
      </c>
      <c r="B74" t="s">
        <v>3204</v>
      </c>
      <c r="C74" s="14" t="s">
        <v>3564</v>
      </c>
      <c r="D74" t="s">
        <v>2398</v>
      </c>
      <c r="E74" t="s">
        <v>11835</v>
      </c>
      <c r="F74" t="s">
        <v>11836</v>
      </c>
      <c r="G74" t="s">
        <v>11837</v>
      </c>
      <c r="H74" s="3">
        <v>0</v>
      </c>
      <c r="I74" s="3">
        <v>0.375</v>
      </c>
      <c r="J74" s="2" t="s">
        <v>3221</v>
      </c>
    </row>
    <row r="75" spans="1:10" x14ac:dyDescent="0.2">
      <c r="A75" t="s">
        <v>11838</v>
      </c>
      <c r="B75" t="s">
        <v>3204</v>
      </c>
      <c r="C75" s="14" t="s">
        <v>3568</v>
      </c>
      <c r="D75" t="s">
        <v>2399</v>
      </c>
      <c r="E75" t="s">
        <v>11839</v>
      </c>
      <c r="F75" t="s">
        <v>11840</v>
      </c>
      <c r="G75" t="s">
        <v>11841</v>
      </c>
      <c r="H75" s="3">
        <v>0</v>
      </c>
      <c r="I75" s="3">
        <v>0.5</v>
      </c>
      <c r="J75" s="2" t="s">
        <v>3221</v>
      </c>
    </row>
    <row r="76" spans="1:10" x14ac:dyDescent="0.2">
      <c r="A76" t="s">
        <v>11842</v>
      </c>
      <c r="B76" t="s">
        <v>3204</v>
      </c>
      <c r="C76" s="14" t="s">
        <v>3573</v>
      </c>
      <c r="D76" t="s">
        <v>2400</v>
      </c>
      <c r="E76" t="s">
        <v>11843</v>
      </c>
      <c r="F76" t="s">
        <v>11844</v>
      </c>
      <c r="G76" t="s">
        <v>11845</v>
      </c>
      <c r="H76" s="3">
        <v>0</v>
      </c>
      <c r="I76" s="3">
        <v>0.875</v>
      </c>
      <c r="J76" s="2" t="s">
        <v>3221</v>
      </c>
    </row>
    <row r="77" spans="1:10" x14ac:dyDescent="0.2">
      <c r="A77" t="s">
        <v>11846</v>
      </c>
      <c r="B77" t="s">
        <v>3204</v>
      </c>
      <c r="C77" s="14" t="s">
        <v>3578</v>
      </c>
      <c r="D77" t="s">
        <v>2401</v>
      </c>
      <c r="E77" t="s">
        <v>11847</v>
      </c>
      <c r="F77" t="s">
        <v>11848</v>
      </c>
      <c r="G77" t="s">
        <v>11849</v>
      </c>
      <c r="H77" s="3">
        <v>0</v>
      </c>
      <c r="I77" s="3">
        <v>0</v>
      </c>
      <c r="J77" s="2" t="s">
        <v>3210</v>
      </c>
    </row>
    <row r="78" spans="1:10" x14ac:dyDescent="0.2">
      <c r="A78" t="s">
        <v>11850</v>
      </c>
      <c r="B78" t="s">
        <v>3204</v>
      </c>
      <c r="C78" s="14" t="s">
        <v>3583</v>
      </c>
      <c r="D78" t="s">
        <v>2402</v>
      </c>
      <c r="E78" t="s">
        <v>11851</v>
      </c>
      <c r="F78" t="s">
        <v>11852</v>
      </c>
      <c r="G78" t="s">
        <v>11853</v>
      </c>
      <c r="H78" s="3">
        <v>0</v>
      </c>
      <c r="I78" s="3">
        <v>0</v>
      </c>
      <c r="J78" s="2" t="s">
        <v>3210</v>
      </c>
    </row>
    <row r="79" spans="1:10" x14ac:dyDescent="0.2">
      <c r="A79" t="s">
        <v>11854</v>
      </c>
      <c r="B79" t="s">
        <v>3204</v>
      </c>
      <c r="C79" s="14" t="s">
        <v>3588</v>
      </c>
      <c r="D79" t="s">
        <v>2403</v>
      </c>
      <c r="E79" t="s">
        <v>11855</v>
      </c>
      <c r="F79" t="s">
        <v>11856</v>
      </c>
      <c r="G79" t="s">
        <v>11857</v>
      </c>
      <c r="H79" s="3">
        <v>0</v>
      </c>
      <c r="I79" s="3">
        <v>0</v>
      </c>
      <c r="J79" s="2" t="s">
        <v>3210</v>
      </c>
    </row>
    <row r="80" spans="1:10" x14ac:dyDescent="0.2">
      <c r="A80" t="s">
        <v>11858</v>
      </c>
      <c r="B80" t="s">
        <v>3204</v>
      </c>
      <c r="C80" s="14" t="s">
        <v>3593</v>
      </c>
      <c r="D80" t="s">
        <v>2404</v>
      </c>
      <c r="E80" t="s">
        <v>11859</v>
      </c>
      <c r="F80" t="s">
        <v>11860</v>
      </c>
      <c r="G80" t="s">
        <v>11861</v>
      </c>
      <c r="H80" s="3">
        <v>0</v>
      </c>
      <c r="I80" s="3">
        <v>0</v>
      </c>
      <c r="J80" s="2" t="s">
        <v>3210</v>
      </c>
    </row>
    <row r="81" spans="1:10" x14ac:dyDescent="0.2">
      <c r="A81" t="s">
        <v>11862</v>
      </c>
      <c r="B81" t="s">
        <v>3204</v>
      </c>
      <c r="C81" s="14" t="s">
        <v>3597</v>
      </c>
      <c r="D81" t="s">
        <v>522</v>
      </c>
      <c r="E81" t="s">
        <v>11863</v>
      </c>
      <c r="F81" t="s">
        <v>11864</v>
      </c>
      <c r="G81" t="s">
        <v>11865</v>
      </c>
      <c r="H81" s="3">
        <v>0</v>
      </c>
      <c r="I81" s="3">
        <v>4</v>
      </c>
      <c r="J81" s="2" t="s">
        <v>3215</v>
      </c>
    </row>
    <row r="82" spans="1:10" x14ac:dyDescent="0.2">
      <c r="A82" t="s">
        <v>11866</v>
      </c>
      <c r="B82" t="s">
        <v>3204</v>
      </c>
      <c r="C82" s="14" t="s">
        <v>3602</v>
      </c>
      <c r="D82" t="s">
        <v>2405</v>
      </c>
      <c r="E82" t="s">
        <v>11867</v>
      </c>
      <c r="F82" t="s">
        <v>11868</v>
      </c>
      <c r="G82" t="s">
        <v>11869</v>
      </c>
      <c r="H82" s="3">
        <v>0</v>
      </c>
      <c r="I82" s="3">
        <v>0</v>
      </c>
      <c r="J82" s="2" t="s">
        <v>3210</v>
      </c>
    </row>
    <row r="83" spans="1:10" x14ac:dyDescent="0.2">
      <c r="A83" t="s">
        <v>11870</v>
      </c>
      <c r="B83" t="s">
        <v>3204</v>
      </c>
      <c r="C83" s="14" t="s">
        <v>3607</v>
      </c>
      <c r="D83" t="s">
        <v>2406</v>
      </c>
      <c r="E83" t="s">
        <v>11871</v>
      </c>
      <c r="F83" t="s">
        <v>11872</v>
      </c>
      <c r="G83" t="s">
        <v>11873</v>
      </c>
      <c r="H83" s="3">
        <v>0</v>
      </c>
      <c r="I83" s="3">
        <v>0</v>
      </c>
      <c r="J83" s="2" t="s">
        <v>3210</v>
      </c>
    </row>
    <row r="84" spans="1:10" x14ac:dyDescent="0.2">
      <c r="A84" t="s">
        <v>11874</v>
      </c>
      <c r="B84" t="s">
        <v>3204</v>
      </c>
      <c r="C84" s="14" t="s">
        <v>3612</v>
      </c>
      <c r="D84" t="s">
        <v>2407</v>
      </c>
      <c r="E84" t="s">
        <v>11875</v>
      </c>
      <c r="F84" t="s">
        <v>11876</v>
      </c>
      <c r="G84" t="s">
        <v>11877</v>
      </c>
      <c r="H84" s="3">
        <v>0</v>
      </c>
      <c r="I84" s="3">
        <v>0</v>
      </c>
      <c r="J84" s="2" t="s">
        <v>3210</v>
      </c>
    </row>
    <row r="85" spans="1:10" x14ac:dyDescent="0.2">
      <c r="A85" t="s">
        <v>11878</v>
      </c>
      <c r="B85" t="s">
        <v>3204</v>
      </c>
      <c r="C85" s="14" t="s">
        <v>3617</v>
      </c>
      <c r="D85" t="s">
        <v>2408</v>
      </c>
      <c r="E85" t="s">
        <v>11879</v>
      </c>
      <c r="F85" t="s">
        <v>11880</v>
      </c>
      <c r="G85" t="s">
        <v>11881</v>
      </c>
      <c r="H85" s="3">
        <v>0</v>
      </c>
      <c r="I85" s="3">
        <v>0</v>
      </c>
      <c r="J85" s="2" t="s">
        <v>3210</v>
      </c>
    </row>
    <row r="86" spans="1:10" x14ac:dyDescent="0.2">
      <c r="A86" t="s">
        <v>11882</v>
      </c>
      <c r="B86" t="s">
        <v>3204</v>
      </c>
      <c r="C86" s="14" t="s">
        <v>3621</v>
      </c>
      <c r="D86" t="s">
        <v>523</v>
      </c>
      <c r="E86" t="s">
        <v>11883</v>
      </c>
      <c r="F86" t="s">
        <v>11884</v>
      </c>
      <c r="G86" t="s">
        <v>11885</v>
      </c>
      <c r="H86" s="3">
        <v>0</v>
      </c>
      <c r="I86" s="3">
        <v>3.5</v>
      </c>
      <c r="J86" s="2" t="s">
        <v>3215</v>
      </c>
    </row>
    <row r="87" spans="1:10" x14ac:dyDescent="0.2">
      <c r="A87" t="s">
        <v>11886</v>
      </c>
      <c r="B87" t="s">
        <v>3204</v>
      </c>
      <c r="C87" s="14" t="s">
        <v>3626</v>
      </c>
      <c r="D87" t="s">
        <v>2409</v>
      </c>
      <c r="E87" t="s">
        <v>11887</v>
      </c>
      <c r="F87" t="s">
        <v>11888</v>
      </c>
      <c r="G87" t="s">
        <v>11889</v>
      </c>
      <c r="H87" s="3">
        <v>0</v>
      </c>
      <c r="I87" s="3">
        <v>0</v>
      </c>
      <c r="J87" s="2" t="s">
        <v>3210</v>
      </c>
    </row>
    <row r="88" spans="1:10" x14ac:dyDescent="0.2">
      <c r="A88" t="s">
        <v>11890</v>
      </c>
      <c r="B88" t="s">
        <v>3204</v>
      </c>
      <c r="C88" s="14" t="s">
        <v>3630</v>
      </c>
      <c r="D88" t="s">
        <v>2410</v>
      </c>
      <c r="E88" t="s">
        <v>11891</v>
      </c>
      <c r="F88" t="s">
        <v>11892</v>
      </c>
      <c r="G88" t="s">
        <v>11893</v>
      </c>
      <c r="H88" s="3">
        <v>0</v>
      </c>
      <c r="I88" s="3">
        <v>0</v>
      </c>
      <c r="J88" s="2" t="s">
        <v>3210</v>
      </c>
    </row>
    <row r="89" spans="1:10" x14ac:dyDescent="0.2">
      <c r="A89" t="s">
        <v>11894</v>
      </c>
      <c r="B89" t="s">
        <v>3204</v>
      </c>
      <c r="C89" s="14" t="s">
        <v>3635</v>
      </c>
      <c r="D89" t="s">
        <v>2411</v>
      </c>
      <c r="E89" t="s">
        <v>11895</v>
      </c>
      <c r="F89" t="s">
        <v>11896</v>
      </c>
      <c r="G89" t="s">
        <v>11897</v>
      </c>
      <c r="H89" s="3">
        <v>0</v>
      </c>
      <c r="I89" s="3">
        <v>0</v>
      </c>
      <c r="J89" s="2" t="s">
        <v>3210</v>
      </c>
    </row>
    <row r="90" spans="1:10" x14ac:dyDescent="0.2">
      <c r="A90" t="s">
        <v>11898</v>
      </c>
      <c r="B90" t="s">
        <v>3204</v>
      </c>
      <c r="C90" s="14" t="s">
        <v>3639</v>
      </c>
      <c r="D90" t="s">
        <v>2412</v>
      </c>
      <c r="E90" t="s">
        <v>11899</v>
      </c>
      <c r="F90" t="s">
        <v>11900</v>
      </c>
      <c r="G90" t="s">
        <v>11901</v>
      </c>
      <c r="H90" s="3">
        <v>0</v>
      </c>
      <c r="I90" s="3">
        <v>0</v>
      </c>
      <c r="J90" s="2" t="s">
        <v>3210</v>
      </c>
    </row>
    <row r="91" spans="1:10" x14ac:dyDescent="0.2">
      <c r="A91" t="s">
        <v>11902</v>
      </c>
      <c r="B91" t="s">
        <v>3204</v>
      </c>
      <c r="C91" s="14" t="s">
        <v>3644</v>
      </c>
      <c r="D91" t="s">
        <v>2413</v>
      </c>
      <c r="E91" t="s">
        <v>11903</v>
      </c>
      <c r="F91" t="s">
        <v>11904</v>
      </c>
      <c r="G91" t="s">
        <v>11905</v>
      </c>
      <c r="H91" s="3">
        <v>0</v>
      </c>
      <c r="I91" s="3">
        <v>0</v>
      </c>
      <c r="J91" s="2" t="s">
        <v>3210</v>
      </c>
    </row>
    <row r="92" spans="1:10" x14ac:dyDescent="0.2">
      <c r="A92" t="s">
        <v>11906</v>
      </c>
      <c r="B92" t="s">
        <v>3204</v>
      </c>
      <c r="C92" s="14" t="s">
        <v>3649</v>
      </c>
      <c r="D92" t="s">
        <v>2414</v>
      </c>
      <c r="E92" t="s">
        <v>11907</v>
      </c>
      <c r="F92" t="s">
        <v>11908</v>
      </c>
      <c r="G92" t="s">
        <v>11909</v>
      </c>
      <c r="H92" s="3">
        <v>0</v>
      </c>
      <c r="I92" s="3">
        <v>0</v>
      </c>
      <c r="J92" s="2" t="s">
        <v>3210</v>
      </c>
    </row>
    <row r="93" spans="1:10" ht="17" x14ac:dyDescent="0.2">
      <c r="B93" t="s">
        <v>3654</v>
      </c>
      <c r="C93" t="s">
        <v>3205</v>
      </c>
      <c r="G93" t="s">
        <v>11560</v>
      </c>
      <c r="J93" s="2"/>
    </row>
    <row r="94" spans="1:10" x14ac:dyDescent="0.2">
      <c r="B94" t="s">
        <v>3654</v>
      </c>
      <c r="C94" t="s">
        <v>3211</v>
      </c>
      <c r="G94" t="s">
        <v>11559</v>
      </c>
      <c r="J94" s="2"/>
    </row>
    <row r="95" spans="1:10" x14ac:dyDescent="0.2">
      <c r="B95" t="s">
        <v>3654</v>
      </c>
      <c r="C95" t="s">
        <v>3216</v>
      </c>
      <c r="G95" t="s">
        <v>11559</v>
      </c>
      <c r="J95" s="2"/>
    </row>
    <row r="96" spans="1:10" ht="17" x14ac:dyDescent="0.2">
      <c r="B96" t="s">
        <v>3654</v>
      </c>
      <c r="C96" t="s">
        <v>3222</v>
      </c>
      <c r="G96" t="s">
        <v>11561</v>
      </c>
      <c r="J96" s="2"/>
    </row>
    <row r="97" spans="1:10" ht="16" x14ac:dyDescent="0.2">
      <c r="B97" t="s">
        <v>3654</v>
      </c>
      <c r="C97" t="s">
        <v>3227</v>
      </c>
      <c r="G97" s="13" t="s">
        <v>11562</v>
      </c>
      <c r="J97" s="2"/>
    </row>
    <row r="98" spans="1:10" ht="16" x14ac:dyDescent="0.2">
      <c r="B98" t="s">
        <v>3654</v>
      </c>
      <c r="C98" t="s">
        <v>3231</v>
      </c>
      <c r="G98" s="13" t="s">
        <v>11563</v>
      </c>
      <c r="J98" s="2"/>
    </row>
    <row r="99" spans="1:10" x14ac:dyDescent="0.2">
      <c r="A99" t="s">
        <v>11910</v>
      </c>
      <c r="B99" t="s">
        <v>3654</v>
      </c>
      <c r="C99" t="s">
        <v>3235</v>
      </c>
      <c r="D99" t="s">
        <v>2415</v>
      </c>
      <c r="E99" t="s">
        <v>11911</v>
      </c>
      <c r="F99" t="s">
        <v>11912</v>
      </c>
      <c r="G99" t="s">
        <v>11913</v>
      </c>
      <c r="H99" s="3">
        <v>0</v>
      </c>
      <c r="I99" s="3">
        <v>0</v>
      </c>
      <c r="J99" s="2" t="s">
        <v>3210</v>
      </c>
    </row>
    <row r="100" spans="1:10" x14ac:dyDescent="0.2">
      <c r="A100" t="s">
        <v>11914</v>
      </c>
      <c r="B100" t="s">
        <v>3654</v>
      </c>
      <c r="C100" t="s">
        <v>3240</v>
      </c>
      <c r="D100" t="s">
        <v>2416</v>
      </c>
      <c r="E100" t="s">
        <v>11915</v>
      </c>
      <c r="F100" t="s">
        <v>11916</v>
      </c>
      <c r="G100" t="s">
        <v>11917</v>
      </c>
      <c r="H100" s="3">
        <v>0</v>
      </c>
      <c r="I100" s="3">
        <v>0</v>
      </c>
      <c r="J100" s="2" t="s">
        <v>3210</v>
      </c>
    </row>
    <row r="101" spans="1:10" x14ac:dyDescent="0.2">
      <c r="A101" t="s">
        <v>11918</v>
      </c>
      <c r="B101" t="s">
        <v>3654</v>
      </c>
      <c r="C101" t="s">
        <v>3245</v>
      </c>
      <c r="D101" t="s">
        <v>2417</v>
      </c>
      <c r="E101" t="s">
        <v>11919</v>
      </c>
      <c r="F101" t="s">
        <v>11920</v>
      </c>
      <c r="G101" t="s">
        <v>11921</v>
      </c>
      <c r="H101" s="3">
        <v>0</v>
      </c>
      <c r="I101" s="3">
        <v>0</v>
      </c>
      <c r="J101" s="2" t="s">
        <v>3210</v>
      </c>
    </row>
    <row r="102" spans="1:10" x14ac:dyDescent="0.2">
      <c r="A102" t="s">
        <v>11922</v>
      </c>
      <c r="B102" t="s">
        <v>3654</v>
      </c>
      <c r="C102" t="s">
        <v>3250</v>
      </c>
      <c r="D102" t="s">
        <v>2418</v>
      </c>
      <c r="E102" t="s">
        <v>11923</v>
      </c>
      <c r="F102" t="s">
        <v>11924</v>
      </c>
      <c r="G102" t="s">
        <v>11925</v>
      </c>
      <c r="H102" s="3">
        <v>0</v>
      </c>
      <c r="I102" s="3">
        <v>0</v>
      </c>
      <c r="J102" s="2" t="s">
        <v>3210</v>
      </c>
    </row>
    <row r="103" spans="1:10" x14ac:dyDescent="0.2">
      <c r="A103" t="s">
        <v>11926</v>
      </c>
      <c r="B103" t="s">
        <v>3654</v>
      </c>
      <c r="C103" t="s">
        <v>3255</v>
      </c>
      <c r="D103" t="s">
        <v>2419</v>
      </c>
      <c r="E103" t="s">
        <v>11927</v>
      </c>
      <c r="F103" t="s">
        <v>11928</v>
      </c>
      <c r="G103" t="s">
        <v>11929</v>
      </c>
      <c r="H103" s="3">
        <v>0</v>
      </c>
      <c r="I103" s="3">
        <v>0</v>
      </c>
      <c r="J103" s="2" t="s">
        <v>3210</v>
      </c>
    </row>
    <row r="104" spans="1:10" x14ac:dyDescent="0.2">
      <c r="A104" t="s">
        <v>11930</v>
      </c>
      <c r="B104" t="s">
        <v>3654</v>
      </c>
      <c r="C104" t="s">
        <v>3259</v>
      </c>
      <c r="D104" t="s">
        <v>2420</v>
      </c>
      <c r="E104" t="s">
        <v>11931</v>
      </c>
      <c r="G104" t="s">
        <v>11932</v>
      </c>
      <c r="H104" s="3">
        <v>0</v>
      </c>
      <c r="I104" s="3">
        <v>0</v>
      </c>
      <c r="J104" s="2" t="s">
        <v>3210</v>
      </c>
    </row>
    <row r="105" spans="1:10" x14ac:dyDescent="0.2">
      <c r="A105" t="s">
        <v>11933</v>
      </c>
      <c r="B105" t="s">
        <v>3654</v>
      </c>
      <c r="C105" t="s">
        <v>3263</v>
      </c>
      <c r="D105" t="s">
        <v>524</v>
      </c>
      <c r="E105" t="s">
        <v>11934</v>
      </c>
      <c r="G105" t="s">
        <v>11935</v>
      </c>
      <c r="H105" s="3">
        <v>0</v>
      </c>
      <c r="I105" s="3">
        <v>4</v>
      </c>
      <c r="J105" s="2" t="s">
        <v>3215</v>
      </c>
    </row>
    <row r="106" spans="1:10" x14ac:dyDescent="0.2">
      <c r="A106" t="s">
        <v>11936</v>
      </c>
      <c r="B106" t="s">
        <v>3654</v>
      </c>
      <c r="C106" t="s">
        <v>3268</v>
      </c>
      <c r="D106" t="s">
        <v>2421</v>
      </c>
      <c r="E106" t="s">
        <v>11937</v>
      </c>
      <c r="G106" t="s">
        <v>11938</v>
      </c>
      <c r="H106" s="3">
        <v>0</v>
      </c>
      <c r="I106" s="3">
        <v>0</v>
      </c>
      <c r="J106" s="2" t="s">
        <v>3210</v>
      </c>
    </row>
    <row r="107" spans="1:10" x14ac:dyDescent="0.2">
      <c r="A107" t="s">
        <v>11939</v>
      </c>
      <c r="B107" t="s">
        <v>3654</v>
      </c>
      <c r="C107" t="s">
        <v>3272</v>
      </c>
      <c r="D107" t="s">
        <v>2422</v>
      </c>
      <c r="E107" t="s">
        <v>11940</v>
      </c>
      <c r="G107" t="s">
        <v>11941</v>
      </c>
      <c r="H107" s="3">
        <v>0</v>
      </c>
      <c r="I107" s="3">
        <v>0</v>
      </c>
      <c r="J107" s="2" t="s">
        <v>3210</v>
      </c>
    </row>
    <row r="108" spans="1:10" x14ac:dyDescent="0.2">
      <c r="A108" t="s">
        <v>11942</v>
      </c>
      <c r="B108" t="s">
        <v>3654</v>
      </c>
      <c r="C108" t="s">
        <v>3277</v>
      </c>
      <c r="D108" t="s">
        <v>525</v>
      </c>
      <c r="E108" t="s">
        <v>11943</v>
      </c>
      <c r="F108" t="s">
        <v>11944</v>
      </c>
      <c r="G108" t="s">
        <v>11945</v>
      </c>
      <c r="H108" s="3">
        <v>0</v>
      </c>
      <c r="I108" s="3">
        <v>3.8333333333333335</v>
      </c>
      <c r="J108" s="2" t="s">
        <v>3215</v>
      </c>
    </row>
    <row r="109" spans="1:10" x14ac:dyDescent="0.2">
      <c r="A109" t="s">
        <v>11946</v>
      </c>
      <c r="B109" t="s">
        <v>3654</v>
      </c>
      <c r="C109" t="s">
        <v>3281</v>
      </c>
      <c r="D109" t="s">
        <v>2423</v>
      </c>
      <c r="E109" t="s">
        <v>11947</v>
      </c>
      <c r="F109" t="s">
        <v>11948</v>
      </c>
      <c r="G109" t="s">
        <v>4275</v>
      </c>
      <c r="H109" s="3">
        <v>0</v>
      </c>
      <c r="I109" s="3">
        <v>0</v>
      </c>
      <c r="J109" s="2" t="s">
        <v>3210</v>
      </c>
    </row>
    <row r="110" spans="1:10" x14ac:dyDescent="0.2">
      <c r="A110" t="s">
        <v>11949</v>
      </c>
      <c r="B110" t="s">
        <v>3654</v>
      </c>
      <c r="C110" t="s">
        <v>3286</v>
      </c>
      <c r="D110" t="s">
        <v>2424</v>
      </c>
      <c r="E110" t="s">
        <v>11950</v>
      </c>
      <c r="G110" t="s">
        <v>11951</v>
      </c>
      <c r="H110" s="3">
        <v>0</v>
      </c>
      <c r="I110" s="3">
        <v>0</v>
      </c>
      <c r="J110" s="2" t="s">
        <v>3210</v>
      </c>
    </row>
    <row r="111" spans="1:10" x14ac:dyDescent="0.2">
      <c r="A111" t="s">
        <v>11952</v>
      </c>
      <c r="B111" t="s">
        <v>3654</v>
      </c>
      <c r="C111" t="s">
        <v>3291</v>
      </c>
      <c r="D111" t="s">
        <v>2425</v>
      </c>
      <c r="E111" t="s">
        <v>11953</v>
      </c>
      <c r="F111" t="s">
        <v>11954</v>
      </c>
      <c r="G111" t="s">
        <v>11955</v>
      </c>
      <c r="H111" s="3">
        <v>0</v>
      </c>
      <c r="I111" s="3">
        <v>0</v>
      </c>
      <c r="J111" s="2" t="s">
        <v>3210</v>
      </c>
    </row>
    <row r="112" spans="1:10" x14ac:dyDescent="0.2">
      <c r="A112" t="s">
        <v>11956</v>
      </c>
      <c r="B112" t="s">
        <v>3654</v>
      </c>
      <c r="C112" t="s">
        <v>3296</v>
      </c>
      <c r="D112" t="s">
        <v>526</v>
      </c>
      <c r="E112" t="s">
        <v>11957</v>
      </c>
      <c r="F112" t="s">
        <v>11958</v>
      </c>
      <c r="G112" t="s">
        <v>11959</v>
      </c>
      <c r="H112" s="3">
        <v>0</v>
      </c>
      <c r="I112" s="3">
        <v>3.6666666666666665</v>
      </c>
      <c r="J112" s="2" t="s">
        <v>3215</v>
      </c>
    </row>
    <row r="113" spans="1:10" x14ac:dyDescent="0.2">
      <c r="A113" t="s">
        <v>11960</v>
      </c>
      <c r="B113" t="s">
        <v>3654</v>
      </c>
      <c r="C113" t="s">
        <v>3300</v>
      </c>
      <c r="D113" t="s">
        <v>2426</v>
      </c>
      <c r="E113" t="s">
        <v>11961</v>
      </c>
      <c r="G113" t="s">
        <v>11962</v>
      </c>
      <c r="H113" s="3">
        <v>0</v>
      </c>
      <c r="I113" s="3">
        <v>0</v>
      </c>
      <c r="J113" s="2" t="s">
        <v>3210</v>
      </c>
    </row>
    <row r="114" spans="1:10" x14ac:dyDescent="0.2">
      <c r="A114" t="s">
        <v>11963</v>
      </c>
      <c r="B114" t="s">
        <v>3654</v>
      </c>
      <c r="C114" t="s">
        <v>3305</v>
      </c>
      <c r="D114" t="s">
        <v>527</v>
      </c>
      <c r="E114" t="s">
        <v>11964</v>
      </c>
      <c r="F114" t="s">
        <v>11965</v>
      </c>
      <c r="G114" t="s">
        <v>4183</v>
      </c>
      <c r="H114" s="3">
        <v>0</v>
      </c>
      <c r="I114" s="3">
        <v>3.6666666666666665</v>
      </c>
      <c r="J114" s="2" t="s">
        <v>3215</v>
      </c>
    </row>
    <row r="115" spans="1:10" x14ac:dyDescent="0.2">
      <c r="A115" t="s">
        <v>11966</v>
      </c>
      <c r="B115" t="s">
        <v>3654</v>
      </c>
      <c r="C115" t="s">
        <v>3310</v>
      </c>
      <c r="D115" t="s">
        <v>2427</v>
      </c>
      <c r="E115" t="s">
        <v>11967</v>
      </c>
      <c r="G115" t="s">
        <v>11968</v>
      </c>
      <c r="H115" s="3">
        <v>0</v>
      </c>
      <c r="I115" s="3">
        <v>0</v>
      </c>
      <c r="J115" s="2" t="s">
        <v>3210</v>
      </c>
    </row>
    <row r="116" spans="1:10" x14ac:dyDescent="0.2">
      <c r="A116" t="s">
        <v>11969</v>
      </c>
      <c r="B116" t="s">
        <v>3654</v>
      </c>
      <c r="C116" t="s">
        <v>3315</v>
      </c>
      <c r="D116" t="s">
        <v>2428</v>
      </c>
      <c r="E116" t="s">
        <v>11970</v>
      </c>
      <c r="F116" t="s">
        <v>11971</v>
      </c>
      <c r="G116" t="s">
        <v>11972</v>
      </c>
      <c r="H116" s="3">
        <v>0</v>
      </c>
      <c r="I116" s="3">
        <v>0</v>
      </c>
      <c r="J116" s="2" t="s">
        <v>3210</v>
      </c>
    </row>
    <row r="117" spans="1:10" x14ac:dyDescent="0.2">
      <c r="A117" t="s">
        <v>11973</v>
      </c>
      <c r="B117" t="s">
        <v>3654</v>
      </c>
      <c r="C117" t="s">
        <v>3320</v>
      </c>
      <c r="D117" t="s">
        <v>2429</v>
      </c>
      <c r="E117" t="s">
        <v>11974</v>
      </c>
      <c r="F117" t="s">
        <v>11975</v>
      </c>
      <c r="G117" t="s">
        <v>11976</v>
      </c>
      <c r="H117" s="3">
        <v>0</v>
      </c>
      <c r="I117" s="3">
        <v>0.875</v>
      </c>
      <c r="J117" s="2" t="s">
        <v>3221</v>
      </c>
    </row>
    <row r="118" spans="1:10" x14ac:dyDescent="0.2">
      <c r="A118" t="s">
        <v>11977</v>
      </c>
      <c r="B118" t="s">
        <v>3654</v>
      </c>
      <c r="C118" t="s">
        <v>3325</v>
      </c>
      <c r="D118" t="s">
        <v>528</v>
      </c>
      <c r="E118" t="s">
        <v>11978</v>
      </c>
      <c r="G118" t="s">
        <v>11979</v>
      </c>
      <c r="H118" s="3">
        <v>0</v>
      </c>
      <c r="I118" s="3">
        <v>4</v>
      </c>
      <c r="J118" s="2" t="s">
        <v>3215</v>
      </c>
    </row>
    <row r="119" spans="1:10" x14ac:dyDescent="0.2">
      <c r="A119" t="s">
        <v>11980</v>
      </c>
      <c r="B119" t="s">
        <v>3654</v>
      </c>
      <c r="C119" t="s">
        <v>3330</v>
      </c>
      <c r="D119" t="s">
        <v>2430</v>
      </c>
      <c r="E119" t="s">
        <v>11981</v>
      </c>
      <c r="F119" t="s">
        <v>11982</v>
      </c>
      <c r="G119" t="s">
        <v>11983</v>
      </c>
      <c r="H119" s="3">
        <v>0</v>
      </c>
      <c r="I119" s="3">
        <v>0</v>
      </c>
      <c r="J119" s="2" t="s">
        <v>3210</v>
      </c>
    </row>
    <row r="120" spans="1:10" x14ac:dyDescent="0.2">
      <c r="A120" t="s">
        <v>11984</v>
      </c>
      <c r="B120" t="s">
        <v>3654</v>
      </c>
      <c r="C120" t="s">
        <v>3334</v>
      </c>
      <c r="D120" t="s">
        <v>2431</v>
      </c>
      <c r="E120" t="s">
        <v>11985</v>
      </c>
      <c r="F120" t="s">
        <v>11986</v>
      </c>
      <c r="G120" t="s">
        <v>11987</v>
      </c>
      <c r="H120" s="3">
        <v>0</v>
      </c>
      <c r="I120" s="3">
        <v>0</v>
      </c>
      <c r="J120" s="2" t="s">
        <v>3210</v>
      </c>
    </row>
    <row r="121" spans="1:10" x14ac:dyDescent="0.2">
      <c r="A121" t="s">
        <v>11988</v>
      </c>
      <c r="B121" t="s">
        <v>3654</v>
      </c>
      <c r="C121" t="s">
        <v>3338</v>
      </c>
      <c r="D121" t="s">
        <v>2432</v>
      </c>
      <c r="E121" t="s">
        <v>11989</v>
      </c>
      <c r="G121" t="s">
        <v>11990</v>
      </c>
      <c r="H121" s="3">
        <v>0</v>
      </c>
      <c r="I121" s="3">
        <v>0</v>
      </c>
      <c r="J121" s="2" t="s">
        <v>3210</v>
      </c>
    </row>
    <row r="122" spans="1:10" x14ac:dyDescent="0.2">
      <c r="A122" t="s">
        <v>11991</v>
      </c>
      <c r="B122" t="s">
        <v>3654</v>
      </c>
      <c r="C122" t="s">
        <v>3342</v>
      </c>
      <c r="D122" t="s">
        <v>2433</v>
      </c>
      <c r="E122" t="s">
        <v>11992</v>
      </c>
      <c r="F122" t="s">
        <v>11993</v>
      </c>
      <c r="G122" t="s">
        <v>11994</v>
      </c>
      <c r="H122" s="3">
        <v>0</v>
      </c>
      <c r="I122" s="3">
        <v>0</v>
      </c>
      <c r="J122" s="2" t="s">
        <v>3210</v>
      </c>
    </row>
    <row r="123" spans="1:10" x14ac:dyDescent="0.2">
      <c r="A123" t="s">
        <v>11995</v>
      </c>
      <c r="B123" t="s">
        <v>3654</v>
      </c>
      <c r="C123" t="s">
        <v>3347</v>
      </c>
      <c r="D123" t="s">
        <v>2434</v>
      </c>
      <c r="E123" t="s">
        <v>11996</v>
      </c>
      <c r="G123" t="s">
        <v>11997</v>
      </c>
      <c r="H123" s="3">
        <v>0</v>
      </c>
      <c r="I123" s="3">
        <v>0</v>
      </c>
      <c r="J123" s="2" t="s">
        <v>3210</v>
      </c>
    </row>
    <row r="124" spans="1:10" x14ac:dyDescent="0.2">
      <c r="A124" t="s">
        <v>11998</v>
      </c>
      <c r="B124" t="s">
        <v>3654</v>
      </c>
      <c r="C124" t="s">
        <v>3352</v>
      </c>
      <c r="D124" t="s">
        <v>2435</v>
      </c>
      <c r="E124" t="s">
        <v>11999</v>
      </c>
      <c r="G124" t="s">
        <v>12000</v>
      </c>
      <c r="H124" s="3">
        <v>0</v>
      </c>
      <c r="I124" s="3">
        <v>0</v>
      </c>
      <c r="J124" s="2" t="s">
        <v>3210</v>
      </c>
    </row>
    <row r="125" spans="1:10" x14ac:dyDescent="0.2">
      <c r="A125" t="s">
        <v>12001</v>
      </c>
      <c r="B125" t="s">
        <v>3654</v>
      </c>
      <c r="C125" t="s">
        <v>3356</v>
      </c>
      <c r="D125" t="s">
        <v>2436</v>
      </c>
      <c r="E125" t="s">
        <v>12002</v>
      </c>
      <c r="F125" t="s">
        <v>12003</v>
      </c>
      <c r="G125" t="s">
        <v>12004</v>
      </c>
      <c r="H125" s="3">
        <v>0</v>
      </c>
      <c r="I125" s="3">
        <v>0</v>
      </c>
      <c r="J125" s="2" t="s">
        <v>3210</v>
      </c>
    </row>
    <row r="126" spans="1:10" x14ac:dyDescent="0.2">
      <c r="A126" t="s">
        <v>12005</v>
      </c>
      <c r="B126" t="s">
        <v>3654</v>
      </c>
      <c r="C126" t="s">
        <v>3361</v>
      </c>
      <c r="D126" t="s">
        <v>2437</v>
      </c>
      <c r="E126" t="s">
        <v>12006</v>
      </c>
      <c r="F126" t="s">
        <v>12007</v>
      </c>
      <c r="G126" t="s">
        <v>12008</v>
      </c>
      <c r="H126" s="3">
        <v>0</v>
      </c>
      <c r="I126" s="3">
        <v>0</v>
      </c>
      <c r="J126" s="2" t="s">
        <v>3210</v>
      </c>
    </row>
    <row r="127" spans="1:10" x14ac:dyDescent="0.2">
      <c r="A127" t="s">
        <v>12009</v>
      </c>
      <c r="B127" t="s">
        <v>3654</v>
      </c>
      <c r="C127" t="s">
        <v>3366</v>
      </c>
      <c r="D127" t="s">
        <v>529</v>
      </c>
      <c r="E127" t="s">
        <v>12010</v>
      </c>
      <c r="F127" t="s">
        <v>12011</v>
      </c>
      <c r="G127" t="s">
        <v>12012</v>
      </c>
      <c r="H127" s="3">
        <v>0</v>
      </c>
      <c r="I127" s="3">
        <v>4</v>
      </c>
      <c r="J127" s="2" t="s">
        <v>3215</v>
      </c>
    </row>
    <row r="128" spans="1:10" x14ac:dyDescent="0.2">
      <c r="A128" t="s">
        <v>12013</v>
      </c>
      <c r="B128" t="s">
        <v>3654</v>
      </c>
      <c r="C128" t="s">
        <v>3371</v>
      </c>
      <c r="D128" t="s">
        <v>2438</v>
      </c>
      <c r="E128" t="s">
        <v>12014</v>
      </c>
      <c r="G128" t="s">
        <v>12015</v>
      </c>
      <c r="H128" s="3">
        <v>0</v>
      </c>
      <c r="I128" s="3">
        <v>0</v>
      </c>
      <c r="J128" s="2" t="s">
        <v>3210</v>
      </c>
    </row>
    <row r="129" spans="1:10" x14ac:dyDescent="0.2">
      <c r="A129" t="s">
        <v>12016</v>
      </c>
      <c r="B129" t="s">
        <v>3654</v>
      </c>
      <c r="C129" t="s">
        <v>3375</v>
      </c>
      <c r="D129" t="s">
        <v>2439</v>
      </c>
      <c r="E129" t="s">
        <v>12017</v>
      </c>
      <c r="F129" t="s">
        <v>12018</v>
      </c>
      <c r="G129" t="s">
        <v>12019</v>
      </c>
      <c r="H129" s="3">
        <v>0</v>
      </c>
      <c r="I129" s="3">
        <v>0</v>
      </c>
      <c r="J129" s="2" t="s">
        <v>3210</v>
      </c>
    </row>
    <row r="130" spans="1:10" x14ac:dyDescent="0.2">
      <c r="A130" t="s">
        <v>12020</v>
      </c>
      <c r="B130" t="s">
        <v>3654</v>
      </c>
      <c r="C130" t="s">
        <v>3379</v>
      </c>
      <c r="D130" t="s">
        <v>2440</v>
      </c>
      <c r="E130" t="s">
        <v>12021</v>
      </c>
      <c r="G130" t="s">
        <v>4425</v>
      </c>
      <c r="H130" s="3">
        <v>0</v>
      </c>
      <c r="I130" s="3">
        <v>0</v>
      </c>
      <c r="J130" s="2" t="s">
        <v>3210</v>
      </c>
    </row>
    <row r="131" spans="1:10" x14ac:dyDescent="0.2">
      <c r="A131" t="s">
        <v>12022</v>
      </c>
      <c r="B131" t="s">
        <v>3654</v>
      </c>
      <c r="C131" t="s">
        <v>3383</v>
      </c>
      <c r="D131" t="s">
        <v>2441</v>
      </c>
      <c r="E131" t="s">
        <v>12023</v>
      </c>
      <c r="G131" t="s">
        <v>12024</v>
      </c>
      <c r="H131" s="3">
        <v>0</v>
      </c>
      <c r="I131" s="3">
        <v>0</v>
      </c>
      <c r="J131" s="2" t="s">
        <v>3210</v>
      </c>
    </row>
    <row r="132" spans="1:10" x14ac:dyDescent="0.2">
      <c r="A132" t="s">
        <v>12025</v>
      </c>
      <c r="B132" t="s">
        <v>3654</v>
      </c>
      <c r="C132" t="s">
        <v>3387</v>
      </c>
      <c r="D132" t="s">
        <v>2442</v>
      </c>
      <c r="E132" t="s">
        <v>12026</v>
      </c>
      <c r="F132" t="s">
        <v>12027</v>
      </c>
      <c r="G132" t="s">
        <v>12028</v>
      </c>
      <c r="H132" s="3">
        <v>0</v>
      </c>
      <c r="I132" s="3">
        <v>0</v>
      </c>
      <c r="J132" s="2" t="s">
        <v>3210</v>
      </c>
    </row>
    <row r="133" spans="1:10" x14ac:dyDescent="0.2">
      <c r="A133" t="s">
        <v>12029</v>
      </c>
      <c r="B133" t="s">
        <v>3654</v>
      </c>
      <c r="C133" t="s">
        <v>3392</v>
      </c>
      <c r="D133" t="s">
        <v>2443</v>
      </c>
      <c r="E133" t="s">
        <v>12030</v>
      </c>
      <c r="F133" t="s">
        <v>12031</v>
      </c>
      <c r="G133" t="s">
        <v>12032</v>
      </c>
      <c r="H133" s="3">
        <v>0</v>
      </c>
      <c r="I133" s="3">
        <v>0</v>
      </c>
      <c r="J133" s="2" t="s">
        <v>3210</v>
      </c>
    </row>
    <row r="134" spans="1:10" x14ac:dyDescent="0.2">
      <c r="A134" t="s">
        <v>12033</v>
      </c>
      <c r="B134" t="s">
        <v>3654</v>
      </c>
      <c r="C134" t="s">
        <v>3397</v>
      </c>
      <c r="D134" t="s">
        <v>2444</v>
      </c>
      <c r="E134" t="s">
        <v>12034</v>
      </c>
      <c r="F134" t="s">
        <v>12035</v>
      </c>
      <c r="G134" t="s">
        <v>12036</v>
      </c>
      <c r="H134" s="3">
        <v>0</v>
      </c>
      <c r="I134" s="3">
        <v>0</v>
      </c>
      <c r="J134" s="2" t="s">
        <v>3210</v>
      </c>
    </row>
    <row r="135" spans="1:10" x14ac:dyDescent="0.2">
      <c r="A135" t="s">
        <v>12037</v>
      </c>
      <c r="B135" t="s">
        <v>3654</v>
      </c>
      <c r="C135" t="s">
        <v>3401</v>
      </c>
      <c r="D135" t="s">
        <v>2445</v>
      </c>
      <c r="E135" t="s">
        <v>12038</v>
      </c>
      <c r="G135" t="s">
        <v>12039</v>
      </c>
      <c r="H135" s="3">
        <v>0</v>
      </c>
      <c r="I135" s="3">
        <v>0</v>
      </c>
      <c r="J135" s="2" t="s">
        <v>3210</v>
      </c>
    </row>
    <row r="136" spans="1:10" x14ac:dyDescent="0.2">
      <c r="A136" t="s">
        <v>12040</v>
      </c>
      <c r="B136" t="s">
        <v>3654</v>
      </c>
      <c r="C136" t="s">
        <v>3406</v>
      </c>
      <c r="D136" t="s">
        <v>2446</v>
      </c>
      <c r="E136" t="s">
        <v>12041</v>
      </c>
      <c r="F136" t="s">
        <v>12042</v>
      </c>
      <c r="G136" t="s">
        <v>12043</v>
      </c>
      <c r="H136" s="3">
        <v>0</v>
      </c>
      <c r="I136" s="3">
        <v>0</v>
      </c>
      <c r="J136" s="2" t="s">
        <v>3210</v>
      </c>
    </row>
    <row r="137" spans="1:10" x14ac:dyDescent="0.2">
      <c r="A137" t="s">
        <v>12044</v>
      </c>
      <c r="B137" t="s">
        <v>3654</v>
      </c>
      <c r="C137" t="s">
        <v>3411</v>
      </c>
      <c r="D137" t="s">
        <v>2447</v>
      </c>
      <c r="E137" t="s">
        <v>12045</v>
      </c>
      <c r="F137" t="s">
        <v>12046</v>
      </c>
      <c r="G137" t="s">
        <v>12047</v>
      </c>
      <c r="H137" s="3">
        <v>0</v>
      </c>
      <c r="I137" s="3">
        <v>0</v>
      </c>
      <c r="J137" s="2" t="s">
        <v>3210</v>
      </c>
    </row>
    <row r="138" spans="1:10" x14ac:dyDescent="0.2">
      <c r="A138" t="s">
        <v>12048</v>
      </c>
      <c r="B138" t="s">
        <v>3654</v>
      </c>
      <c r="C138" t="s">
        <v>3415</v>
      </c>
      <c r="D138" t="s">
        <v>2448</v>
      </c>
      <c r="E138" t="s">
        <v>12049</v>
      </c>
      <c r="F138" t="s">
        <v>12050</v>
      </c>
      <c r="G138" t="s">
        <v>12051</v>
      </c>
      <c r="H138" s="3">
        <v>0</v>
      </c>
      <c r="I138" s="3">
        <v>0</v>
      </c>
      <c r="J138" s="2" t="s">
        <v>3210</v>
      </c>
    </row>
    <row r="139" spans="1:10" x14ac:dyDescent="0.2">
      <c r="A139" t="s">
        <v>12052</v>
      </c>
      <c r="B139" t="s">
        <v>3654</v>
      </c>
      <c r="C139" t="s">
        <v>3419</v>
      </c>
      <c r="D139" t="s">
        <v>2449</v>
      </c>
      <c r="E139" t="s">
        <v>12053</v>
      </c>
      <c r="F139" t="s">
        <v>12054</v>
      </c>
      <c r="G139" t="s">
        <v>12055</v>
      </c>
      <c r="H139" s="3">
        <v>0</v>
      </c>
      <c r="I139" s="3">
        <v>0</v>
      </c>
      <c r="J139" s="2" t="s">
        <v>3210</v>
      </c>
    </row>
    <row r="140" spans="1:10" x14ac:dyDescent="0.2">
      <c r="A140" t="s">
        <v>12056</v>
      </c>
      <c r="B140" t="s">
        <v>3654</v>
      </c>
      <c r="C140" t="s">
        <v>3424</v>
      </c>
      <c r="D140" t="s">
        <v>2450</v>
      </c>
      <c r="E140" t="s">
        <v>12057</v>
      </c>
      <c r="F140" t="s">
        <v>12058</v>
      </c>
      <c r="G140" t="s">
        <v>12059</v>
      </c>
      <c r="H140" s="3">
        <v>0</v>
      </c>
      <c r="I140" s="3">
        <v>1.75</v>
      </c>
      <c r="J140" s="2" t="s">
        <v>3221</v>
      </c>
    </row>
    <row r="141" spans="1:10" x14ac:dyDescent="0.2">
      <c r="A141" t="s">
        <v>12060</v>
      </c>
      <c r="B141" t="s">
        <v>3654</v>
      </c>
      <c r="C141" s="14" t="s">
        <v>3429</v>
      </c>
      <c r="D141" t="s">
        <v>530</v>
      </c>
      <c r="E141" t="s">
        <v>12061</v>
      </c>
      <c r="F141" t="s">
        <v>12062</v>
      </c>
      <c r="G141" t="s">
        <v>12063</v>
      </c>
      <c r="H141" s="3">
        <v>0</v>
      </c>
      <c r="I141" s="3">
        <v>3.3333333333333335</v>
      </c>
      <c r="J141" s="2" t="s">
        <v>3215</v>
      </c>
    </row>
    <row r="142" spans="1:10" x14ac:dyDescent="0.2">
      <c r="A142" t="s">
        <v>12064</v>
      </c>
      <c r="B142" t="s">
        <v>3654</v>
      </c>
      <c r="C142" s="14" t="s">
        <v>3434</v>
      </c>
      <c r="D142" t="s">
        <v>2451</v>
      </c>
      <c r="E142" t="s">
        <v>12065</v>
      </c>
      <c r="G142" t="s">
        <v>12066</v>
      </c>
      <c r="H142" s="3">
        <v>0</v>
      </c>
      <c r="I142" s="3">
        <v>0</v>
      </c>
      <c r="J142" s="2" t="s">
        <v>3210</v>
      </c>
    </row>
    <row r="143" spans="1:10" x14ac:dyDescent="0.2">
      <c r="A143" t="s">
        <v>12067</v>
      </c>
      <c r="B143" t="s">
        <v>3654</v>
      </c>
      <c r="C143" s="14" t="s">
        <v>3439</v>
      </c>
      <c r="D143" t="s">
        <v>2452</v>
      </c>
      <c r="E143" t="s">
        <v>12068</v>
      </c>
      <c r="F143" t="s">
        <v>12069</v>
      </c>
      <c r="G143" t="s">
        <v>12070</v>
      </c>
      <c r="H143" s="3">
        <v>0</v>
      </c>
      <c r="I143" s="3">
        <v>0</v>
      </c>
      <c r="J143" s="2" t="s">
        <v>3210</v>
      </c>
    </row>
    <row r="144" spans="1:10" x14ac:dyDescent="0.2">
      <c r="A144" t="s">
        <v>12071</v>
      </c>
      <c r="B144" t="s">
        <v>3654</v>
      </c>
      <c r="C144" s="14" t="s">
        <v>3444</v>
      </c>
      <c r="D144" t="s">
        <v>2453</v>
      </c>
      <c r="E144" t="s">
        <v>12072</v>
      </c>
      <c r="F144" t="s">
        <v>12073</v>
      </c>
      <c r="G144" t="s">
        <v>12074</v>
      </c>
      <c r="H144" s="3">
        <v>0</v>
      </c>
      <c r="I144" s="3">
        <v>0</v>
      </c>
      <c r="J144" s="2" t="s">
        <v>3210</v>
      </c>
    </row>
    <row r="145" spans="1:10" x14ac:dyDescent="0.2">
      <c r="A145" t="s">
        <v>12075</v>
      </c>
      <c r="B145" t="s">
        <v>3654</v>
      </c>
      <c r="C145" s="14" t="s">
        <v>3448</v>
      </c>
      <c r="D145" t="s">
        <v>2454</v>
      </c>
      <c r="E145" t="s">
        <v>12076</v>
      </c>
      <c r="F145" t="s">
        <v>12077</v>
      </c>
      <c r="G145" t="s">
        <v>12078</v>
      </c>
      <c r="H145" s="3">
        <v>0</v>
      </c>
      <c r="I145" s="3">
        <v>0</v>
      </c>
      <c r="J145" s="2" t="s">
        <v>3210</v>
      </c>
    </row>
    <row r="146" spans="1:10" x14ac:dyDescent="0.2">
      <c r="A146" t="s">
        <v>12079</v>
      </c>
      <c r="B146" t="s">
        <v>3654</v>
      </c>
      <c r="C146" s="14" t="s">
        <v>3452</v>
      </c>
      <c r="D146" t="s">
        <v>531</v>
      </c>
      <c r="E146" t="s">
        <v>12080</v>
      </c>
      <c r="F146" t="s">
        <v>12081</v>
      </c>
      <c r="G146" t="s">
        <v>4755</v>
      </c>
      <c r="H146" s="3">
        <v>0</v>
      </c>
      <c r="I146" s="3">
        <v>3.3333333333333335</v>
      </c>
      <c r="J146" s="2" t="s">
        <v>3215</v>
      </c>
    </row>
    <row r="147" spans="1:10" x14ac:dyDescent="0.2">
      <c r="A147" t="s">
        <v>12082</v>
      </c>
      <c r="B147" t="s">
        <v>3654</v>
      </c>
      <c r="C147" s="14" t="s">
        <v>3456</v>
      </c>
      <c r="D147" t="s">
        <v>2455</v>
      </c>
      <c r="E147" t="s">
        <v>12083</v>
      </c>
      <c r="F147" t="s">
        <v>12084</v>
      </c>
      <c r="G147" t="s">
        <v>4755</v>
      </c>
      <c r="H147" s="3">
        <v>0</v>
      </c>
      <c r="I147" s="3">
        <v>2.125</v>
      </c>
      <c r="J147" s="2" t="s">
        <v>3221</v>
      </c>
    </row>
    <row r="148" spans="1:10" x14ac:dyDescent="0.2">
      <c r="A148" t="s">
        <v>12085</v>
      </c>
      <c r="B148" t="s">
        <v>3654</v>
      </c>
      <c r="C148" s="14" t="s">
        <v>3461</v>
      </c>
      <c r="D148" t="s">
        <v>2456</v>
      </c>
      <c r="E148" t="s">
        <v>12086</v>
      </c>
      <c r="F148" t="s">
        <v>12087</v>
      </c>
      <c r="G148" t="s">
        <v>12088</v>
      </c>
      <c r="H148" s="3">
        <v>0</v>
      </c>
      <c r="I148" s="3">
        <v>0</v>
      </c>
      <c r="J148" s="2" t="s">
        <v>3210</v>
      </c>
    </row>
    <row r="149" spans="1:10" x14ac:dyDescent="0.2">
      <c r="A149" t="s">
        <v>12089</v>
      </c>
      <c r="B149" t="s">
        <v>3654</v>
      </c>
      <c r="C149" s="14" t="s">
        <v>3466</v>
      </c>
      <c r="D149" t="s">
        <v>2457</v>
      </c>
      <c r="E149" t="s">
        <v>12090</v>
      </c>
      <c r="F149" t="s">
        <v>12091</v>
      </c>
      <c r="G149" t="s">
        <v>8884</v>
      </c>
      <c r="H149" s="3">
        <v>0</v>
      </c>
      <c r="I149" s="3">
        <v>0</v>
      </c>
      <c r="J149" s="2" t="s">
        <v>3210</v>
      </c>
    </row>
    <row r="150" spans="1:10" x14ac:dyDescent="0.2">
      <c r="A150" t="s">
        <v>12092</v>
      </c>
      <c r="B150" t="s">
        <v>3654</v>
      </c>
      <c r="C150" s="14" t="s">
        <v>3471</v>
      </c>
      <c r="D150" t="s">
        <v>2458</v>
      </c>
      <c r="E150" t="s">
        <v>12093</v>
      </c>
      <c r="F150" t="s">
        <v>12094</v>
      </c>
      <c r="G150" t="s">
        <v>4755</v>
      </c>
      <c r="H150" s="3">
        <v>0</v>
      </c>
      <c r="I150" s="3">
        <v>0.625</v>
      </c>
      <c r="J150" s="2" t="s">
        <v>3221</v>
      </c>
    </row>
    <row r="151" spans="1:10" x14ac:dyDescent="0.2">
      <c r="A151" t="s">
        <v>12095</v>
      </c>
      <c r="B151" t="s">
        <v>3654</v>
      </c>
      <c r="C151" s="14" t="s">
        <v>3475</v>
      </c>
      <c r="D151" t="s">
        <v>2459</v>
      </c>
      <c r="E151" t="s">
        <v>12096</v>
      </c>
      <c r="F151" t="s">
        <v>12097</v>
      </c>
      <c r="G151" t="s">
        <v>12098</v>
      </c>
      <c r="H151" s="3">
        <v>0</v>
      </c>
      <c r="I151" s="3">
        <v>0</v>
      </c>
      <c r="J151" s="2" t="s">
        <v>3210</v>
      </c>
    </row>
    <row r="152" spans="1:10" x14ac:dyDescent="0.2">
      <c r="A152" t="s">
        <v>12099</v>
      </c>
      <c r="B152" t="s">
        <v>3654</v>
      </c>
      <c r="C152" s="14" t="s">
        <v>3480</v>
      </c>
      <c r="D152" t="s">
        <v>2460</v>
      </c>
      <c r="E152" t="s">
        <v>12100</v>
      </c>
      <c r="F152" t="s">
        <v>12101</v>
      </c>
      <c r="G152" t="s">
        <v>12102</v>
      </c>
      <c r="H152" s="3">
        <v>0</v>
      </c>
      <c r="I152" s="3">
        <v>0</v>
      </c>
      <c r="J152" s="2" t="s">
        <v>3210</v>
      </c>
    </row>
    <row r="153" spans="1:10" x14ac:dyDescent="0.2">
      <c r="A153" t="s">
        <v>12103</v>
      </c>
      <c r="B153" t="s">
        <v>3654</v>
      </c>
      <c r="C153" s="14" t="s">
        <v>3485</v>
      </c>
      <c r="D153" t="s">
        <v>2461</v>
      </c>
      <c r="E153" t="s">
        <v>12104</v>
      </c>
      <c r="F153" t="s">
        <v>12105</v>
      </c>
      <c r="G153" t="s">
        <v>12106</v>
      </c>
      <c r="H153" s="3">
        <v>0</v>
      </c>
      <c r="I153" s="3">
        <v>0</v>
      </c>
      <c r="J153" s="2" t="s">
        <v>3210</v>
      </c>
    </row>
    <row r="154" spans="1:10" x14ac:dyDescent="0.2">
      <c r="A154" t="s">
        <v>12107</v>
      </c>
      <c r="B154" t="s">
        <v>3654</v>
      </c>
      <c r="C154" s="14" t="s">
        <v>3489</v>
      </c>
      <c r="D154" t="s">
        <v>2462</v>
      </c>
      <c r="E154" t="s">
        <v>12108</v>
      </c>
      <c r="F154" t="s">
        <v>12109</v>
      </c>
      <c r="G154" t="s">
        <v>12110</v>
      </c>
      <c r="H154" s="3">
        <v>0</v>
      </c>
      <c r="I154" s="3">
        <v>1.625</v>
      </c>
      <c r="J154" s="2" t="s">
        <v>3221</v>
      </c>
    </row>
    <row r="155" spans="1:10" x14ac:dyDescent="0.2">
      <c r="A155" t="s">
        <v>12111</v>
      </c>
      <c r="B155" t="s">
        <v>3654</v>
      </c>
      <c r="C155" s="14" t="s">
        <v>3493</v>
      </c>
      <c r="D155" t="s">
        <v>2463</v>
      </c>
      <c r="E155" t="s">
        <v>12112</v>
      </c>
      <c r="F155" t="s">
        <v>12113</v>
      </c>
      <c r="G155" t="s">
        <v>4755</v>
      </c>
      <c r="H155" s="3">
        <v>0</v>
      </c>
      <c r="I155" s="3">
        <v>0</v>
      </c>
      <c r="J155" s="2" t="s">
        <v>3210</v>
      </c>
    </row>
    <row r="156" spans="1:10" x14ac:dyDescent="0.2">
      <c r="A156" t="s">
        <v>12114</v>
      </c>
      <c r="B156" t="s">
        <v>3654</v>
      </c>
      <c r="C156" s="14" t="s">
        <v>3498</v>
      </c>
      <c r="D156" t="s">
        <v>532</v>
      </c>
      <c r="E156" t="s">
        <v>12115</v>
      </c>
      <c r="F156" t="s">
        <v>12116</v>
      </c>
      <c r="G156" t="s">
        <v>4183</v>
      </c>
      <c r="H156" s="3">
        <v>0</v>
      </c>
      <c r="I156" s="3">
        <v>3.8333333333333335</v>
      </c>
      <c r="J156" s="2" t="s">
        <v>3215</v>
      </c>
    </row>
    <row r="157" spans="1:10" x14ac:dyDescent="0.2">
      <c r="A157" t="s">
        <v>12117</v>
      </c>
      <c r="B157" t="s">
        <v>3654</v>
      </c>
      <c r="C157" s="14" t="s">
        <v>3503</v>
      </c>
      <c r="D157" t="s">
        <v>2464</v>
      </c>
      <c r="E157" t="s">
        <v>12118</v>
      </c>
      <c r="F157" t="s">
        <v>12119</v>
      </c>
      <c r="G157" t="s">
        <v>12120</v>
      </c>
      <c r="H157" s="3">
        <v>0</v>
      </c>
      <c r="I157" s="3">
        <v>0</v>
      </c>
      <c r="J157" s="2" t="s">
        <v>3210</v>
      </c>
    </row>
    <row r="158" spans="1:10" x14ac:dyDescent="0.2">
      <c r="A158" t="s">
        <v>12121</v>
      </c>
      <c r="B158" t="s">
        <v>3654</v>
      </c>
      <c r="C158" s="14" t="s">
        <v>3507</v>
      </c>
      <c r="D158" t="s">
        <v>2465</v>
      </c>
      <c r="E158" t="s">
        <v>12122</v>
      </c>
      <c r="F158" t="s">
        <v>12123</v>
      </c>
      <c r="G158" t="s">
        <v>12124</v>
      </c>
      <c r="H158" s="3">
        <v>0</v>
      </c>
      <c r="I158" s="3">
        <v>0</v>
      </c>
      <c r="J158" s="2" t="s">
        <v>3210</v>
      </c>
    </row>
    <row r="159" spans="1:10" x14ac:dyDescent="0.2">
      <c r="A159" t="s">
        <v>12125</v>
      </c>
      <c r="B159" t="s">
        <v>3654</v>
      </c>
      <c r="C159" s="14" t="s">
        <v>3511</v>
      </c>
      <c r="D159" t="s">
        <v>2466</v>
      </c>
      <c r="E159" t="s">
        <v>12126</v>
      </c>
      <c r="F159" t="s">
        <v>12127</v>
      </c>
      <c r="G159" t="s">
        <v>12128</v>
      </c>
      <c r="H159" s="3">
        <v>0</v>
      </c>
      <c r="I159" s="3">
        <v>0</v>
      </c>
      <c r="J159" s="2" t="s">
        <v>3210</v>
      </c>
    </row>
    <row r="160" spans="1:10" x14ac:dyDescent="0.2">
      <c r="A160" t="s">
        <v>12129</v>
      </c>
      <c r="B160" t="s">
        <v>3654</v>
      </c>
      <c r="C160" s="14" t="s">
        <v>3516</v>
      </c>
      <c r="D160" t="s">
        <v>2467</v>
      </c>
      <c r="E160" t="s">
        <v>12130</v>
      </c>
      <c r="G160" t="s">
        <v>12131</v>
      </c>
      <c r="H160" s="3">
        <v>0</v>
      </c>
      <c r="I160" s="3">
        <v>0</v>
      </c>
      <c r="J160" s="2" t="s">
        <v>3210</v>
      </c>
    </row>
    <row r="161" spans="1:10" x14ac:dyDescent="0.2">
      <c r="A161" t="s">
        <v>12132</v>
      </c>
      <c r="B161" t="s">
        <v>3654</v>
      </c>
      <c r="C161" s="14" t="s">
        <v>3520</v>
      </c>
      <c r="D161" t="s">
        <v>2468</v>
      </c>
      <c r="E161" t="s">
        <v>12133</v>
      </c>
      <c r="F161" t="s">
        <v>12134</v>
      </c>
      <c r="G161" t="s">
        <v>12135</v>
      </c>
      <c r="H161" s="3">
        <v>0</v>
      </c>
      <c r="I161" s="3">
        <v>0</v>
      </c>
      <c r="J161" s="2" t="s">
        <v>3210</v>
      </c>
    </row>
    <row r="162" spans="1:10" x14ac:dyDescent="0.2">
      <c r="A162" t="s">
        <v>12136</v>
      </c>
      <c r="B162" t="s">
        <v>3654</v>
      </c>
      <c r="C162" s="14" t="s">
        <v>3525</v>
      </c>
      <c r="D162" t="s">
        <v>2469</v>
      </c>
      <c r="E162" t="s">
        <v>12137</v>
      </c>
      <c r="F162" t="s">
        <v>12138</v>
      </c>
      <c r="G162" t="s">
        <v>4275</v>
      </c>
      <c r="H162" s="3">
        <v>0</v>
      </c>
      <c r="I162" s="3">
        <v>0</v>
      </c>
      <c r="J162" s="2" t="s">
        <v>3210</v>
      </c>
    </row>
    <row r="163" spans="1:10" x14ac:dyDescent="0.2">
      <c r="A163" t="s">
        <v>12139</v>
      </c>
      <c r="B163" t="s">
        <v>3654</v>
      </c>
      <c r="C163" s="14" t="s">
        <v>3530</v>
      </c>
      <c r="D163" t="s">
        <v>2470</v>
      </c>
      <c r="E163" t="s">
        <v>12140</v>
      </c>
      <c r="F163" t="s">
        <v>12141</v>
      </c>
      <c r="G163" t="s">
        <v>12142</v>
      </c>
      <c r="H163" s="3">
        <v>0</v>
      </c>
      <c r="I163" s="3">
        <v>0</v>
      </c>
      <c r="J163" s="2" t="s">
        <v>3210</v>
      </c>
    </row>
    <row r="164" spans="1:10" x14ac:dyDescent="0.2">
      <c r="A164" t="s">
        <v>12143</v>
      </c>
      <c r="B164" t="s">
        <v>3654</v>
      </c>
      <c r="C164" s="14" t="s">
        <v>3535</v>
      </c>
      <c r="D164" t="s">
        <v>2471</v>
      </c>
      <c r="E164" t="s">
        <v>12144</v>
      </c>
      <c r="F164" t="s">
        <v>12145</v>
      </c>
      <c r="G164" t="s">
        <v>12146</v>
      </c>
      <c r="H164" s="3">
        <v>0</v>
      </c>
      <c r="I164" s="3">
        <v>0.5</v>
      </c>
      <c r="J164" s="2" t="s">
        <v>3221</v>
      </c>
    </row>
    <row r="165" spans="1:10" x14ac:dyDescent="0.2">
      <c r="A165" t="s">
        <v>12147</v>
      </c>
      <c r="B165" t="s">
        <v>3654</v>
      </c>
      <c r="C165" s="14" t="s">
        <v>3540</v>
      </c>
      <c r="D165" t="s">
        <v>533</v>
      </c>
      <c r="E165" t="s">
        <v>12148</v>
      </c>
      <c r="G165" t="s">
        <v>6877</v>
      </c>
      <c r="H165" s="3">
        <v>0</v>
      </c>
      <c r="I165" s="3">
        <v>2.75</v>
      </c>
      <c r="J165" s="2" t="s">
        <v>3221</v>
      </c>
    </row>
    <row r="166" spans="1:10" x14ac:dyDescent="0.2">
      <c r="A166" t="s">
        <v>12149</v>
      </c>
      <c r="B166" t="s">
        <v>3654</v>
      </c>
      <c r="C166" s="14" t="s">
        <v>3544</v>
      </c>
      <c r="D166" t="s">
        <v>2472</v>
      </c>
      <c r="E166" t="s">
        <v>12150</v>
      </c>
      <c r="F166" t="s">
        <v>12151</v>
      </c>
      <c r="G166" t="s">
        <v>12152</v>
      </c>
      <c r="H166" s="3">
        <v>0</v>
      </c>
      <c r="I166" s="3">
        <v>2.375</v>
      </c>
      <c r="J166" s="2" t="s">
        <v>3221</v>
      </c>
    </row>
    <row r="167" spans="1:10" x14ac:dyDescent="0.2">
      <c r="A167" t="s">
        <v>12153</v>
      </c>
      <c r="B167" t="s">
        <v>3654</v>
      </c>
      <c r="C167" s="14" t="s">
        <v>3549</v>
      </c>
      <c r="D167" t="s">
        <v>2473</v>
      </c>
      <c r="E167" t="s">
        <v>12154</v>
      </c>
      <c r="F167" t="s">
        <v>12155</v>
      </c>
      <c r="G167" t="s">
        <v>12156</v>
      </c>
      <c r="H167" s="3">
        <v>0</v>
      </c>
      <c r="I167" s="3">
        <v>0</v>
      </c>
      <c r="J167" s="2" t="s">
        <v>3210</v>
      </c>
    </row>
    <row r="168" spans="1:10" x14ac:dyDescent="0.2">
      <c r="A168" t="s">
        <v>12157</v>
      </c>
      <c r="B168" t="s">
        <v>3654</v>
      </c>
      <c r="C168" s="14" t="s">
        <v>3554</v>
      </c>
      <c r="D168" t="s">
        <v>2474</v>
      </c>
      <c r="E168" t="s">
        <v>12158</v>
      </c>
      <c r="F168" t="s">
        <v>12159</v>
      </c>
      <c r="G168" t="s">
        <v>12160</v>
      </c>
      <c r="H168" s="3">
        <v>0</v>
      </c>
      <c r="I168" s="3">
        <v>0</v>
      </c>
      <c r="J168" s="2" t="s">
        <v>3210</v>
      </c>
    </row>
    <row r="169" spans="1:10" x14ac:dyDescent="0.2">
      <c r="A169" t="s">
        <v>12161</v>
      </c>
      <c r="B169" t="s">
        <v>3654</v>
      </c>
      <c r="C169" s="14" t="s">
        <v>3559</v>
      </c>
      <c r="D169" t="s">
        <v>534</v>
      </c>
      <c r="E169" t="s">
        <v>12162</v>
      </c>
      <c r="F169" t="s">
        <v>12163</v>
      </c>
      <c r="G169" t="s">
        <v>4183</v>
      </c>
      <c r="H169" s="3">
        <v>0</v>
      </c>
      <c r="I169" s="3">
        <v>3.5</v>
      </c>
      <c r="J169" s="2" t="s">
        <v>3215</v>
      </c>
    </row>
    <row r="170" spans="1:10" x14ac:dyDescent="0.2">
      <c r="A170" t="s">
        <v>12164</v>
      </c>
      <c r="B170" t="s">
        <v>3654</v>
      </c>
      <c r="C170" s="14" t="s">
        <v>3564</v>
      </c>
      <c r="D170" t="s">
        <v>2475</v>
      </c>
      <c r="E170" t="s">
        <v>12165</v>
      </c>
      <c r="G170" t="s">
        <v>12166</v>
      </c>
      <c r="H170" s="3">
        <v>0</v>
      </c>
      <c r="I170" s="3">
        <v>0</v>
      </c>
      <c r="J170" s="2" t="s">
        <v>3210</v>
      </c>
    </row>
    <row r="171" spans="1:10" x14ac:dyDescent="0.2">
      <c r="A171" t="s">
        <v>12167</v>
      </c>
      <c r="B171" t="s">
        <v>3654</v>
      </c>
      <c r="C171" s="14" t="s">
        <v>3568</v>
      </c>
      <c r="D171" t="s">
        <v>2476</v>
      </c>
      <c r="E171" t="s">
        <v>12168</v>
      </c>
      <c r="G171" t="s">
        <v>11208</v>
      </c>
      <c r="H171" s="3">
        <v>0</v>
      </c>
      <c r="I171" s="3">
        <v>0</v>
      </c>
      <c r="J171" s="2" t="s">
        <v>3210</v>
      </c>
    </row>
    <row r="172" spans="1:10" x14ac:dyDescent="0.2">
      <c r="A172" t="s">
        <v>12169</v>
      </c>
      <c r="B172" t="s">
        <v>3654</v>
      </c>
      <c r="C172" s="14" t="s">
        <v>3573</v>
      </c>
      <c r="D172" t="s">
        <v>2477</v>
      </c>
      <c r="E172" t="s">
        <v>12170</v>
      </c>
      <c r="G172" t="s">
        <v>12171</v>
      </c>
      <c r="H172" s="3">
        <v>0</v>
      </c>
      <c r="I172" s="3">
        <v>0</v>
      </c>
      <c r="J172" s="2" t="s">
        <v>3210</v>
      </c>
    </row>
    <row r="173" spans="1:10" x14ac:dyDescent="0.2">
      <c r="A173" t="s">
        <v>12172</v>
      </c>
      <c r="B173" t="s">
        <v>3654</v>
      </c>
      <c r="C173" s="14" t="s">
        <v>3578</v>
      </c>
      <c r="D173" t="s">
        <v>535</v>
      </c>
      <c r="E173" t="s">
        <v>12173</v>
      </c>
      <c r="G173" t="s">
        <v>12174</v>
      </c>
      <c r="H173" s="3">
        <v>0</v>
      </c>
      <c r="I173" s="3">
        <v>3.5</v>
      </c>
      <c r="J173" s="2" t="s">
        <v>3215</v>
      </c>
    </row>
    <row r="174" spans="1:10" x14ac:dyDescent="0.2">
      <c r="A174" t="s">
        <v>12175</v>
      </c>
      <c r="B174" t="s">
        <v>3654</v>
      </c>
      <c r="C174" s="14" t="s">
        <v>3583</v>
      </c>
      <c r="D174" t="s">
        <v>2478</v>
      </c>
      <c r="E174" t="s">
        <v>12176</v>
      </c>
      <c r="G174" t="s">
        <v>12177</v>
      </c>
      <c r="H174" s="3">
        <v>0</v>
      </c>
      <c r="I174" s="3">
        <v>0</v>
      </c>
      <c r="J174" s="2" t="s">
        <v>3210</v>
      </c>
    </row>
    <row r="175" spans="1:10" x14ac:dyDescent="0.2">
      <c r="A175" t="s">
        <v>12178</v>
      </c>
      <c r="B175" t="s">
        <v>3654</v>
      </c>
      <c r="C175" s="14" t="s">
        <v>3588</v>
      </c>
      <c r="D175" t="s">
        <v>2479</v>
      </c>
      <c r="E175" t="s">
        <v>12179</v>
      </c>
      <c r="G175" t="s">
        <v>12180</v>
      </c>
      <c r="H175" s="3">
        <v>0</v>
      </c>
      <c r="I175" s="3">
        <v>0</v>
      </c>
      <c r="J175" s="2" t="s">
        <v>3210</v>
      </c>
    </row>
    <row r="176" spans="1:10" x14ac:dyDescent="0.2">
      <c r="A176" t="s">
        <v>12181</v>
      </c>
      <c r="B176" t="s">
        <v>3654</v>
      </c>
      <c r="C176" s="14" t="s">
        <v>3593</v>
      </c>
      <c r="D176" t="s">
        <v>2480</v>
      </c>
      <c r="E176" t="s">
        <v>12182</v>
      </c>
      <c r="G176" t="s">
        <v>12183</v>
      </c>
      <c r="H176" s="3">
        <v>0</v>
      </c>
      <c r="I176" s="3">
        <v>0</v>
      </c>
      <c r="J176" s="2" t="s">
        <v>3210</v>
      </c>
    </row>
    <row r="177" spans="1:10" x14ac:dyDescent="0.2">
      <c r="A177" t="s">
        <v>12184</v>
      </c>
      <c r="B177" t="s">
        <v>3654</v>
      </c>
      <c r="C177" s="14" t="s">
        <v>3597</v>
      </c>
      <c r="D177" t="s">
        <v>2481</v>
      </c>
      <c r="E177" t="s">
        <v>12185</v>
      </c>
      <c r="G177" t="s">
        <v>12186</v>
      </c>
      <c r="H177" s="3">
        <v>0</v>
      </c>
      <c r="I177" s="3">
        <v>0</v>
      </c>
      <c r="J177" s="2" t="s">
        <v>3210</v>
      </c>
    </row>
    <row r="178" spans="1:10" x14ac:dyDescent="0.2">
      <c r="A178" t="s">
        <v>12187</v>
      </c>
      <c r="B178" t="s">
        <v>3654</v>
      </c>
      <c r="C178" s="14" t="s">
        <v>3602</v>
      </c>
      <c r="D178" t="s">
        <v>2482</v>
      </c>
      <c r="E178" t="s">
        <v>12188</v>
      </c>
      <c r="F178" t="s">
        <v>12189</v>
      </c>
      <c r="G178" t="s">
        <v>12190</v>
      </c>
      <c r="H178" s="3">
        <v>0</v>
      </c>
      <c r="I178" s="3">
        <v>0.16666666666666666</v>
      </c>
      <c r="J178" s="2" t="s">
        <v>3221</v>
      </c>
    </row>
    <row r="179" spans="1:10" x14ac:dyDescent="0.2">
      <c r="A179" t="s">
        <v>12191</v>
      </c>
      <c r="B179" t="s">
        <v>3654</v>
      </c>
      <c r="C179" s="14" t="s">
        <v>3607</v>
      </c>
      <c r="D179" t="s">
        <v>2483</v>
      </c>
      <c r="E179" t="s">
        <v>12192</v>
      </c>
      <c r="F179" t="s">
        <v>12193</v>
      </c>
      <c r="G179" t="s">
        <v>12194</v>
      </c>
      <c r="H179" s="3">
        <v>0</v>
      </c>
      <c r="I179" s="3">
        <v>0</v>
      </c>
      <c r="J179" s="2" t="s">
        <v>3210</v>
      </c>
    </row>
    <row r="180" spans="1:10" x14ac:dyDescent="0.2">
      <c r="A180" t="s">
        <v>12195</v>
      </c>
      <c r="B180" t="s">
        <v>3654</v>
      </c>
      <c r="C180" s="14" t="s">
        <v>3612</v>
      </c>
      <c r="D180" t="s">
        <v>2484</v>
      </c>
      <c r="E180" t="s">
        <v>12196</v>
      </c>
      <c r="G180" t="s">
        <v>12197</v>
      </c>
      <c r="H180" s="3">
        <v>0</v>
      </c>
      <c r="I180" s="3">
        <v>0</v>
      </c>
      <c r="J180" s="2" t="s">
        <v>3210</v>
      </c>
    </row>
    <row r="181" spans="1:10" x14ac:dyDescent="0.2">
      <c r="A181" t="s">
        <v>12198</v>
      </c>
      <c r="B181" t="s">
        <v>3654</v>
      </c>
      <c r="C181" s="14" t="s">
        <v>3617</v>
      </c>
      <c r="D181" t="s">
        <v>2485</v>
      </c>
      <c r="E181" t="s">
        <v>12199</v>
      </c>
      <c r="G181" t="s">
        <v>12200</v>
      </c>
      <c r="H181" s="3">
        <v>0</v>
      </c>
      <c r="I181" s="3">
        <v>0</v>
      </c>
      <c r="J181" s="2" t="s">
        <v>3210</v>
      </c>
    </row>
    <row r="182" spans="1:10" x14ac:dyDescent="0.2">
      <c r="A182" t="s">
        <v>12201</v>
      </c>
      <c r="B182" t="s">
        <v>3654</v>
      </c>
      <c r="C182" s="14" t="s">
        <v>3621</v>
      </c>
      <c r="D182" t="s">
        <v>2486</v>
      </c>
      <c r="E182" t="s">
        <v>12202</v>
      </c>
      <c r="G182" t="s">
        <v>12203</v>
      </c>
      <c r="H182" s="3">
        <v>0</v>
      </c>
      <c r="I182" s="3">
        <v>0</v>
      </c>
      <c r="J182" s="2" t="s">
        <v>3210</v>
      </c>
    </row>
    <row r="183" spans="1:10" x14ac:dyDescent="0.2">
      <c r="A183" t="s">
        <v>12204</v>
      </c>
      <c r="B183" t="s">
        <v>3654</v>
      </c>
      <c r="C183" s="14" t="s">
        <v>3626</v>
      </c>
      <c r="D183" t="s">
        <v>2487</v>
      </c>
      <c r="E183" t="s">
        <v>12205</v>
      </c>
      <c r="F183" t="s">
        <v>12206</v>
      </c>
      <c r="G183" t="s">
        <v>12207</v>
      </c>
      <c r="H183" s="3">
        <v>0</v>
      </c>
      <c r="I183" s="3">
        <v>0</v>
      </c>
      <c r="J183" s="2" t="s">
        <v>3210</v>
      </c>
    </row>
    <row r="184" spans="1:10" x14ac:dyDescent="0.2">
      <c r="A184" t="s">
        <v>12208</v>
      </c>
      <c r="B184" t="s">
        <v>3654</v>
      </c>
      <c r="C184" s="14" t="s">
        <v>3630</v>
      </c>
      <c r="D184" t="s">
        <v>2488</v>
      </c>
      <c r="E184" t="s">
        <v>12209</v>
      </c>
      <c r="F184" t="s">
        <v>12210</v>
      </c>
      <c r="G184" t="s">
        <v>12211</v>
      </c>
      <c r="H184" s="3">
        <v>0</v>
      </c>
      <c r="I184" s="3">
        <v>0</v>
      </c>
      <c r="J184" s="2" t="s">
        <v>3210</v>
      </c>
    </row>
    <row r="185" spans="1:10" x14ac:dyDescent="0.2">
      <c r="A185" t="s">
        <v>12212</v>
      </c>
      <c r="B185" t="s">
        <v>3654</v>
      </c>
      <c r="C185" s="14" t="s">
        <v>3635</v>
      </c>
      <c r="D185" t="s">
        <v>2489</v>
      </c>
      <c r="E185" t="s">
        <v>12213</v>
      </c>
      <c r="F185" t="s">
        <v>12214</v>
      </c>
      <c r="G185" t="s">
        <v>12215</v>
      </c>
      <c r="H185" s="3">
        <v>0</v>
      </c>
      <c r="I185" s="3">
        <v>0</v>
      </c>
      <c r="J185" s="2" t="s">
        <v>3210</v>
      </c>
    </row>
    <row r="186" spans="1:10" x14ac:dyDescent="0.2">
      <c r="A186" t="s">
        <v>12216</v>
      </c>
      <c r="B186" t="s">
        <v>3654</v>
      </c>
      <c r="C186" s="14" t="s">
        <v>3639</v>
      </c>
      <c r="D186" t="s">
        <v>2490</v>
      </c>
      <c r="E186" t="s">
        <v>12217</v>
      </c>
      <c r="G186" t="s">
        <v>6710</v>
      </c>
      <c r="H186" s="3">
        <v>0</v>
      </c>
      <c r="I186" s="3">
        <v>0.16666666666666666</v>
      </c>
      <c r="J186" s="2" t="s">
        <v>3221</v>
      </c>
    </row>
    <row r="187" spans="1:10" x14ac:dyDescent="0.2">
      <c r="A187" t="s">
        <v>12218</v>
      </c>
      <c r="B187" t="s">
        <v>3654</v>
      </c>
      <c r="C187" s="14" t="s">
        <v>3644</v>
      </c>
      <c r="D187" t="s">
        <v>2491</v>
      </c>
      <c r="E187" t="s">
        <v>12219</v>
      </c>
      <c r="G187" t="s">
        <v>12220</v>
      </c>
      <c r="H187" s="3">
        <v>0</v>
      </c>
      <c r="I187" s="3">
        <v>0</v>
      </c>
      <c r="J187" s="2" t="s">
        <v>3210</v>
      </c>
    </row>
    <row r="188" spans="1:10" x14ac:dyDescent="0.2">
      <c r="A188" t="s">
        <v>12221</v>
      </c>
      <c r="B188" t="s">
        <v>3654</v>
      </c>
      <c r="C188" s="14" t="s">
        <v>3649</v>
      </c>
      <c r="D188" t="s">
        <v>536</v>
      </c>
      <c r="E188" t="s">
        <v>12222</v>
      </c>
      <c r="G188" t="s">
        <v>12223</v>
      </c>
      <c r="H188" s="3">
        <v>0</v>
      </c>
      <c r="I188" s="3">
        <v>3.1666666666666665</v>
      </c>
      <c r="J188" s="2" t="s">
        <v>3215</v>
      </c>
    </row>
    <row r="189" spans="1:10" ht="17" x14ac:dyDescent="0.2">
      <c r="B189" t="s">
        <v>4000</v>
      </c>
      <c r="C189" t="s">
        <v>3205</v>
      </c>
      <c r="G189" t="s">
        <v>11560</v>
      </c>
      <c r="J189" s="2"/>
    </row>
    <row r="190" spans="1:10" ht="17" x14ac:dyDescent="0.2">
      <c r="B190" t="s">
        <v>4000</v>
      </c>
      <c r="C190" t="s">
        <v>3211</v>
      </c>
      <c r="G190" t="s">
        <v>11561</v>
      </c>
      <c r="J190" s="2"/>
    </row>
    <row r="191" spans="1:10" x14ac:dyDescent="0.2">
      <c r="B191" t="s">
        <v>4000</v>
      </c>
      <c r="C191" t="s">
        <v>3216</v>
      </c>
      <c r="G191" t="s">
        <v>11559</v>
      </c>
      <c r="J191" s="2"/>
    </row>
    <row r="192" spans="1:10" x14ac:dyDescent="0.2">
      <c r="B192" t="s">
        <v>4000</v>
      </c>
      <c r="C192" t="s">
        <v>3222</v>
      </c>
      <c r="G192" t="s">
        <v>11559</v>
      </c>
      <c r="J192" s="2"/>
    </row>
    <row r="193" spans="1:10" ht="16" x14ac:dyDescent="0.2">
      <c r="B193" t="s">
        <v>4000</v>
      </c>
      <c r="C193" t="s">
        <v>3227</v>
      </c>
      <c r="G193" s="13" t="s">
        <v>11562</v>
      </c>
      <c r="J193" s="2"/>
    </row>
    <row r="194" spans="1:10" ht="16" x14ac:dyDescent="0.2">
      <c r="B194" t="s">
        <v>4000</v>
      </c>
      <c r="C194" t="s">
        <v>3231</v>
      </c>
      <c r="G194" s="13" t="s">
        <v>11563</v>
      </c>
      <c r="J194" s="2"/>
    </row>
    <row r="195" spans="1:10" x14ac:dyDescent="0.2">
      <c r="A195" t="s">
        <v>12224</v>
      </c>
      <c r="B195" t="s">
        <v>4000</v>
      </c>
      <c r="C195" t="s">
        <v>3235</v>
      </c>
      <c r="D195" t="s">
        <v>2492</v>
      </c>
      <c r="E195" t="s">
        <v>12225</v>
      </c>
      <c r="G195" t="s">
        <v>12174</v>
      </c>
      <c r="H195" s="3">
        <v>0</v>
      </c>
      <c r="I195" s="3">
        <v>0</v>
      </c>
      <c r="J195" s="2" t="s">
        <v>3210</v>
      </c>
    </row>
    <row r="196" spans="1:10" x14ac:dyDescent="0.2">
      <c r="A196" t="s">
        <v>12226</v>
      </c>
      <c r="B196" t="s">
        <v>4000</v>
      </c>
      <c r="C196" t="s">
        <v>3240</v>
      </c>
      <c r="D196" t="s">
        <v>2493</v>
      </c>
      <c r="E196" t="s">
        <v>12227</v>
      </c>
      <c r="G196" t="s">
        <v>12228</v>
      </c>
      <c r="H196" s="3">
        <v>0</v>
      </c>
      <c r="I196" s="3">
        <v>0</v>
      </c>
      <c r="J196" s="2" t="s">
        <v>3210</v>
      </c>
    </row>
    <row r="197" spans="1:10" x14ac:dyDescent="0.2">
      <c r="A197" t="s">
        <v>12229</v>
      </c>
      <c r="B197" t="s">
        <v>4000</v>
      </c>
      <c r="C197" t="s">
        <v>3245</v>
      </c>
      <c r="D197" t="s">
        <v>2494</v>
      </c>
      <c r="E197" t="s">
        <v>12230</v>
      </c>
      <c r="F197" t="s">
        <v>8437</v>
      </c>
      <c r="G197" t="s">
        <v>12231</v>
      </c>
      <c r="H197" s="3">
        <v>0</v>
      </c>
      <c r="I197" s="3">
        <v>0</v>
      </c>
      <c r="J197" s="2" t="s">
        <v>3210</v>
      </c>
    </row>
    <row r="198" spans="1:10" x14ac:dyDescent="0.2">
      <c r="A198" t="s">
        <v>12232</v>
      </c>
      <c r="B198" t="s">
        <v>4000</v>
      </c>
      <c r="C198" t="s">
        <v>3250</v>
      </c>
      <c r="D198" t="s">
        <v>2495</v>
      </c>
      <c r="E198" t="s">
        <v>12233</v>
      </c>
      <c r="G198" t="s">
        <v>12234</v>
      </c>
      <c r="H198" s="3">
        <v>0</v>
      </c>
      <c r="I198" s="3">
        <v>0</v>
      </c>
      <c r="J198" s="2" t="s">
        <v>3210</v>
      </c>
    </row>
    <row r="199" spans="1:10" x14ac:dyDescent="0.2">
      <c r="A199" t="s">
        <v>12235</v>
      </c>
      <c r="B199" t="s">
        <v>4000</v>
      </c>
      <c r="C199" t="s">
        <v>3255</v>
      </c>
      <c r="D199" t="s">
        <v>2496</v>
      </c>
      <c r="E199" t="s">
        <v>12236</v>
      </c>
      <c r="G199" t="s">
        <v>12237</v>
      </c>
      <c r="H199" s="3">
        <v>0</v>
      </c>
      <c r="I199" s="3">
        <v>0</v>
      </c>
      <c r="J199" s="2" t="s">
        <v>3210</v>
      </c>
    </row>
    <row r="200" spans="1:10" x14ac:dyDescent="0.2">
      <c r="A200" t="s">
        <v>12238</v>
      </c>
      <c r="B200" t="s">
        <v>4000</v>
      </c>
      <c r="C200" t="s">
        <v>3259</v>
      </c>
      <c r="D200" t="s">
        <v>537</v>
      </c>
      <c r="E200" t="s">
        <v>12239</v>
      </c>
      <c r="F200" t="s">
        <v>12240</v>
      </c>
      <c r="G200" t="s">
        <v>12241</v>
      </c>
      <c r="H200" s="3">
        <v>0</v>
      </c>
      <c r="I200" s="3">
        <v>3.1666666666666665</v>
      </c>
      <c r="J200" s="2" t="s">
        <v>3215</v>
      </c>
    </row>
    <row r="201" spans="1:10" x14ac:dyDescent="0.2">
      <c r="A201" t="s">
        <v>12242</v>
      </c>
      <c r="B201" t="s">
        <v>4000</v>
      </c>
      <c r="C201" t="s">
        <v>3263</v>
      </c>
      <c r="D201" t="s">
        <v>2497</v>
      </c>
      <c r="E201" t="s">
        <v>12243</v>
      </c>
      <c r="G201" t="s">
        <v>4425</v>
      </c>
      <c r="H201" s="3">
        <v>0</v>
      </c>
      <c r="I201" s="3">
        <v>0</v>
      </c>
      <c r="J201" s="2" t="s">
        <v>3210</v>
      </c>
    </row>
    <row r="202" spans="1:10" x14ac:dyDescent="0.2">
      <c r="A202" t="s">
        <v>12244</v>
      </c>
      <c r="B202" t="s">
        <v>4000</v>
      </c>
      <c r="C202" t="s">
        <v>3268</v>
      </c>
      <c r="D202" t="s">
        <v>2498</v>
      </c>
      <c r="E202" t="s">
        <v>12245</v>
      </c>
      <c r="G202" t="s">
        <v>12246</v>
      </c>
      <c r="H202" s="3">
        <v>0</v>
      </c>
      <c r="I202" s="3">
        <v>0</v>
      </c>
      <c r="J202" s="2" t="s">
        <v>3210</v>
      </c>
    </row>
    <row r="203" spans="1:10" x14ac:dyDescent="0.2">
      <c r="A203" t="s">
        <v>12247</v>
      </c>
      <c r="B203" t="s">
        <v>4000</v>
      </c>
      <c r="C203" t="s">
        <v>3272</v>
      </c>
      <c r="D203" t="s">
        <v>2499</v>
      </c>
      <c r="E203" t="s">
        <v>12248</v>
      </c>
      <c r="G203" t="s">
        <v>12249</v>
      </c>
      <c r="H203" s="3">
        <v>0</v>
      </c>
      <c r="I203" s="3">
        <v>0</v>
      </c>
      <c r="J203" s="2" t="s">
        <v>3210</v>
      </c>
    </row>
    <row r="204" spans="1:10" x14ac:dyDescent="0.2">
      <c r="A204" t="s">
        <v>12250</v>
      </c>
      <c r="B204" t="s">
        <v>4000</v>
      </c>
      <c r="C204" t="s">
        <v>3277</v>
      </c>
      <c r="D204" t="s">
        <v>2500</v>
      </c>
      <c r="E204" t="s">
        <v>12251</v>
      </c>
      <c r="F204" t="s">
        <v>12252</v>
      </c>
      <c r="G204" t="s">
        <v>12253</v>
      </c>
      <c r="H204" s="3">
        <v>0</v>
      </c>
      <c r="I204" s="3">
        <v>1.125</v>
      </c>
      <c r="J204" s="2" t="s">
        <v>3221</v>
      </c>
    </row>
    <row r="205" spans="1:10" x14ac:dyDescent="0.2">
      <c r="A205" t="s">
        <v>12254</v>
      </c>
      <c r="B205" t="s">
        <v>4000</v>
      </c>
      <c r="C205" t="s">
        <v>3281</v>
      </c>
      <c r="D205" t="s">
        <v>2501</v>
      </c>
      <c r="E205" t="s">
        <v>12255</v>
      </c>
      <c r="F205" t="s">
        <v>12256</v>
      </c>
      <c r="G205" t="s">
        <v>12257</v>
      </c>
      <c r="H205" s="3">
        <v>0</v>
      </c>
      <c r="I205" s="3">
        <v>0</v>
      </c>
      <c r="J205" s="2" t="s">
        <v>3210</v>
      </c>
    </row>
    <row r="206" spans="1:10" x14ac:dyDescent="0.2">
      <c r="A206" t="s">
        <v>12258</v>
      </c>
      <c r="B206" t="s">
        <v>4000</v>
      </c>
      <c r="C206" t="s">
        <v>3286</v>
      </c>
      <c r="D206" t="s">
        <v>2502</v>
      </c>
      <c r="E206" t="s">
        <v>12259</v>
      </c>
      <c r="F206" t="s">
        <v>12260</v>
      </c>
      <c r="G206" t="s">
        <v>12261</v>
      </c>
      <c r="H206" s="3">
        <v>0</v>
      </c>
      <c r="I206" s="3">
        <v>0</v>
      </c>
      <c r="J206" s="2" t="s">
        <v>3210</v>
      </c>
    </row>
    <row r="207" spans="1:10" x14ac:dyDescent="0.2">
      <c r="A207" t="s">
        <v>12262</v>
      </c>
      <c r="B207" t="s">
        <v>4000</v>
      </c>
      <c r="C207" t="s">
        <v>3291</v>
      </c>
      <c r="D207" t="s">
        <v>2503</v>
      </c>
      <c r="E207" t="s">
        <v>12263</v>
      </c>
      <c r="F207" t="s">
        <v>12264</v>
      </c>
      <c r="G207" t="s">
        <v>12265</v>
      </c>
      <c r="H207" s="3">
        <v>0</v>
      </c>
      <c r="I207" s="3">
        <v>0</v>
      </c>
      <c r="J207" s="2" t="s">
        <v>3210</v>
      </c>
    </row>
    <row r="208" spans="1:10" x14ac:dyDescent="0.2">
      <c r="A208" t="s">
        <v>12266</v>
      </c>
      <c r="B208" t="s">
        <v>4000</v>
      </c>
      <c r="C208" t="s">
        <v>3296</v>
      </c>
      <c r="D208" t="s">
        <v>2504</v>
      </c>
      <c r="E208" t="s">
        <v>12267</v>
      </c>
      <c r="F208" t="s">
        <v>12268</v>
      </c>
      <c r="G208" t="s">
        <v>12269</v>
      </c>
      <c r="H208" s="3">
        <v>0</v>
      </c>
      <c r="I208" s="3">
        <v>0</v>
      </c>
      <c r="J208" s="2" t="s">
        <v>3210</v>
      </c>
    </row>
    <row r="209" spans="1:10" x14ac:dyDescent="0.2">
      <c r="A209" t="s">
        <v>12270</v>
      </c>
      <c r="B209" t="s">
        <v>4000</v>
      </c>
      <c r="C209" t="s">
        <v>3300</v>
      </c>
      <c r="D209" t="s">
        <v>2505</v>
      </c>
      <c r="E209" t="s">
        <v>12271</v>
      </c>
      <c r="G209" t="s">
        <v>12272</v>
      </c>
      <c r="H209" s="3">
        <v>0</v>
      </c>
      <c r="I209" s="3">
        <v>0</v>
      </c>
      <c r="J209" s="2" t="s">
        <v>3210</v>
      </c>
    </row>
    <row r="210" spans="1:10" x14ac:dyDescent="0.2">
      <c r="A210" t="s">
        <v>12273</v>
      </c>
      <c r="B210" t="s">
        <v>4000</v>
      </c>
      <c r="C210" t="s">
        <v>3305</v>
      </c>
      <c r="D210" t="s">
        <v>2506</v>
      </c>
      <c r="E210" t="s">
        <v>12274</v>
      </c>
      <c r="F210" t="s">
        <v>12275</v>
      </c>
      <c r="G210" t="s">
        <v>12276</v>
      </c>
      <c r="H210" s="3">
        <v>0</v>
      </c>
      <c r="I210" s="3">
        <v>0</v>
      </c>
      <c r="J210" s="2" t="s">
        <v>3210</v>
      </c>
    </row>
    <row r="211" spans="1:10" x14ac:dyDescent="0.2">
      <c r="A211" t="s">
        <v>12277</v>
      </c>
      <c r="B211" t="s">
        <v>4000</v>
      </c>
      <c r="C211" t="s">
        <v>3310</v>
      </c>
      <c r="D211" t="s">
        <v>2507</v>
      </c>
      <c r="E211" t="s">
        <v>12278</v>
      </c>
      <c r="F211" t="s">
        <v>12279</v>
      </c>
      <c r="G211" t="s">
        <v>12280</v>
      </c>
      <c r="H211" s="3">
        <v>0</v>
      </c>
      <c r="I211" s="3">
        <v>0</v>
      </c>
      <c r="J211" s="2" t="s">
        <v>3210</v>
      </c>
    </row>
    <row r="212" spans="1:10" x14ac:dyDescent="0.2">
      <c r="A212" t="s">
        <v>12281</v>
      </c>
      <c r="B212" t="s">
        <v>4000</v>
      </c>
      <c r="C212" t="s">
        <v>3315</v>
      </c>
      <c r="D212" t="s">
        <v>1130</v>
      </c>
      <c r="E212" t="s">
        <v>12282</v>
      </c>
      <c r="F212" t="s">
        <v>12283</v>
      </c>
      <c r="G212" t="s">
        <v>6047</v>
      </c>
      <c r="H212" s="3">
        <v>0</v>
      </c>
      <c r="I212" s="3">
        <v>0</v>
      </c>
      <c r="J212" s="2" t="s">
        <v>3210</v>
      </c>
    </row>
    <row r="213" spans="1:10" x14ac:dyDescent="0.2">
      <c r="A213" t="s">
        <v>12284</v>
      </c>
      <c r="B213" t="s">
        <v>4000</v>
      </c>
      <c r="C213" t="s">
        <v>3320</v>
      </c>
      <c r="D213" t="s">
        <v>2508</v>
      </c>
      <c r="E213" t="s">
        <v>12285</v>
      </c>
      <c r="F213" t="s">
        <v>12286</v>
      </c>
      <c r="G213" t="s">
        <v>12287</v>
      </c>
      <c r="H213" s="3">
        <v>0</v>
      </c>
      <c r="I213" s="3">
        <v>0</v>
      </c>
      <c r="J213" s="2" t="s">
        <v>3210</v>
      </c>
    </row>
    <row r="214" spans="1:10" x14ac:dyDescent="0.2">
      <c r="A214" t="s">
        <v>12288</v>
      </c>
      <c r="B214" t="s">
        <v>4000</v>
      </c>
      <c r="C214" t="s">
        <v>3325</v>
      </c>
      <c r="D214" t="s">
        <v>2509</v>
      </c>
      <c r="E214" t="s">
        <v>12289</v>
      </c>
      <c r="F214" t="s">
        <v>12290</v>
      </c>
      <c r="G214" t="s">
        <v>12291</v>
      </c>
      <c r="H214" s="3">
        <v>0</v>
      </c>
      <c r="I214" s="3">
        <v>0</v>
      </c>
      <c r="J214" s="2" t="s">
        <v>3210</v>
      </c>
    </row>
    <row r="215" spans="1:10" x14ac:dyDescent="0.2">
      <c r="A215" t="s">
        <v>12292</v>
      </c>
      <c r="B215" t="s">
        <v>4000</v>
      </c>
      <c r="C215" t="s">
        <v>3330</v>
      </c>
      <c r="D215" t="s">
        <v>2510</v>
      </c>
      <c r="E215" t="s">
        <v>12293</v>
      </c>
      <c r="F215" t="s">
        <v>12294</v>
      </c>
      <c r="G215" t="s">
        <v>12295</v>
      </c>
      <c r="H215" s="3">
        <v>0</v>
      </c>
      <c r="I215" s="3">
        <v>0</v>
      </c>
      <c r="J215" s="2" t="s">
        <v>3210</v>
      </c>
    </row>
    <row r="216" spans="1:10" x14ac:dyDescent="0.2">
      <c r="A216" t="s">
        <v>12296</v>
      </c>
      <c r="B216" t="s">
        <v>4000</v>
      </c>
      <c r="C216" t="s">
        <v>3334</v>
      </c>
      <c r="D216" t="s">
        <v>2511</v>
      </c>
      <c r="E216" t="s">
        <v>12297</v>
      </c>
      <c r="G216" t="s">
        <v>12298</v>
      </c>
      <c r="H216" s="3">
        <v>0</v>
      </c>
      <c r="I216" s="3">
        <v>0</v>
      </c>
      <c r="J216" s="2" t="s">
        <v>3210</v>
      </c>
    </row>
    <row r="217" spans="1:10" x14ac:dyDescent="0.2">
      <c r="A217" t="s">
        <v>12299</v>
      </c>
      <c r="B217" t="s">
        <v>4000</v>
      </c>
      <c r="C217" t="s">
        <v>3338</v>
      </c>
      <c r="D217" t="s">
        <v>2512</v>
      </c>
      <c r="E217" t="s">
        <v>12300</v>
      </c>
      <c r="F217" t="s">
        <v>12301</v>
      </c>
      <c r="G217" t="s">
        <v>12302</v>
      </c>
      <c r="H217" s="3">
        <v>0</v>
      </c>
      <c r="I217" s="3">
        <v>0</v>
      </c>
      <c r="J217" s="2" t="s">
        <v>3210</v>
      </c>
    </row>
    <row r="218" spans="1:10" x14ac:dyDescent="0.2">
      <c r="A218" t="s">
        <v>12303</v>
      </c>
      <c r="B218" t="s">
        <v>4000</v>
      </c>
      <c r="C218" t="s">
        <v>3342</v>
      </c>
      <c r="D218" t="s">
        <v>2513</v>
      </c>
      <c r="E218" t="s">
        <v>12304</v>
      </c>
      <c r="F218" t="s">
        <v>12305</v>
      </c>
      <c r="G218" t="s">
        <v>12306</v>
      </c>
      <c r="H218" s="3">
        <v>0</v>
      </c>
      <c r="I218" s="3">
        <v>0</v>
      </c>
      <c r="J218" s="2" t="s">
        <v>3210</v>
      </c>
    </row>
    <row r="219" spans="1:10" x14ac:dyDescent="0.2">
      <c r="A219" t="s">
        <v>12307</v>
      </c>
      <c r="B219" t="s">
        <v>4000</v>
      </c>
      <c r="C219" t="s">
        <v>3347</v>
      </c>
      <c r="D219" t="s">
        <v>2514</v>
      </c>
      <c r="E219" t="s">
        <v>12308</v>
      </c>
      <c r="G219" t="s">
        <v>12309</v>
      </c>
      <c r="H219" s="3">
        <v>0</v>
      </c>
      <c r="I219" s="3">
        <v>0</v>
      </c>
      <c r="J219" s="2" t="s">
        <v>3210</v>
      </c>
    </row>
    <row r="220" spans="1:10" x14ac:dyDescent="0.2">
      <c r="A220" t="s">
        <v>12310</v>
      </c>
      <c r="B220" t="s">
        <v>4000</v>
      </c>
      <c r="C220" t="s">
        <v>3352</v>
      </c>
      <c r="D220" t="s">
        <v>2515</v>
      </c>
      <c r="E220" t="s">
        <v>12311</v>
      </c>
      <c r="F220" t="s">
        <v>12312</v>
      </c>
      <c r="G220" t="s">
        <v>12313</v>
      </c>
      <c r="H220" s="3">
        <v>0</v>
      </c>
      <c r="I220" s="3">
        <v>0</v>
      </c>
      <c r="J220" s="2" t="s">
        <v>3210</v>
      </c>
    </row>
    <row r="221" spans="1:10" x14ac:dyDescent="0.2">
      <c r="A221" t="s">
        <v>12314</v>
      </c>
      <c r="B221" t="s">
        <v>4000</v>
      </c>
      <c r="C221" t="s">
        <v>3356</v>
      </c>
      <c r="D221" t="s">
        <v>2516</v>
      </c>
      <c r="E221" t="s">
        <v>12315</v>
      </c>
      <c r="F221" t="s">
        <v>12316</v>
      </c>
      <c r="G221" t="s">
        <v>12317</v>
      </c>
      <c r="H221" s="3">
        <v>0</v>
      </c>
      <c r="I221" s="3">
        <v>0</v>
      </c>
      <c r="J221" s="2" t="s">
        <v>3210</v>
      </c>
    </row>
    <row r="222" spans="1:10" x14ac:dyDescent="0.2">
      <c r="A222" t="s">
        <v>12318</v>
      </c>
      <c r="B222" t="s">
        <v>4000</v>
      </c>
      <c r="C222" t="s">
        <v>3361</v>
      </c>
      <c r="D222" t="s">
        <v>2517</v>
      </c>
      <c r="E222" t="s">
        <v>12319</v>
      </c>
      <c r="F222" t="s">
        <v>12320</v>
      </c>
      <c r="G222" t="s">
        <v>12321</v>
      </c>
      <c r="H222" s="3">
        <v>0</v>
      </c>
      <c r="I222" s="3">
        <v>0</v>
      </c>
      <c r="J222" s="2" t="s">
        <v>3210</v>
      </c>
    </row>
    <row r="223" spans="1:10" x14ac:dyDescent="0.2">
      <c r="A223" t="s">
        <v>12322</v>
      </c>
      <c r="B223" t="s">
        <v>4000</v>
      </c>
      <c r="C223" t="s">
        <v>3366</v>
      </c>
      <c r="D223" t="s">
        <v>2518</v>
      </c>
      <c r="E223" t="s">
        <v>12323</v>
      </c>
      <c r="F223" t="s">
        <v>12324</v>
      </c>
      <c r="G223" t="s">
        <v>12325</v>
      </c>
      <c r="H223" s="3">
        <v>0</v>
      </c>
      <c r="I223" s="3">
        <v>0</v>
      </c>
      <c r="J223" s="2" t="s">
        <v>3210</v>
      </c>
    </row>
    <row r="224" spans="1:10" x14ac:dyDescent="0.2">
      <c r="A224" t="s">
        <v>12326</v>
      </c>
      <c r="B224" t="s">
        <v>4000</v>
      </c>
      <c r="C224" t="s">
        <v>3371</v>
      </c>
      <c r="D224" t="s">
        <v>2519</v>
      </c>
      <c r="E224" t="s">
        <v>12327</v>
      </c>
      <c r="F224" t="s">
        <v>12328</v>
      </c>
      <c r="G224" t="s">
        <v>12329</v>
      </c>
      <c r="H224" s="3">
        <v>0</v>
      </c>
      <c r="I224" s="3">
        <v>0</v>
      </c>
      <c r="J224" s="2" t="s">
        <v>3210</v>
      </c>
    </row>
    <row r="225" spans="1:10" x14ac:dyDescent="0.2">
      <c r="A225" t="s">
        <v>12330</v>
      </c>
      <c r="B225" t="s">
        <v>4000</v>
      </c>
      <c r="C225" t="s">
        <v>3375</v>
      </c>
      <c r="D225" t="s">
        <v>2520</v>
      </c>
      <c r="E225" t="s">
        <v>12331</v>
      </c>
      <c r="F225" t="s">
        <v>12332</v>
      </c>
      <c r="G225" t="s">
        <v>12333</v>
      </c>
      <c r="H225" s="3">
        <v>0</v>
      </c>
      <c r="I225" s="3">
        <v>0</v>
      </c>
      <c r="J225" s="2" t="s">
        <v>3210</v>
      </c>
    </row>
    <row r="226" spans="1:10" x14ac:dyDescent="0.2">
      <c r="A226" t="s">
        <v>12334</v>
      </c>
      <c r="B226" t="s">
        <v>4000</v>
      </c>
      <c r="C226" t="s">
        <v>3379</v>
      </c>
      <c r="D226" t="s">
        <v>2521</v>
      </c>
      <c r="E226" t="s">
        <v>12335</v>
      </c>
      <c r="F226" t="s">
        <v>12336</v>
      </c>
      <c r="G226" t="s">
        <v>12337</v>
      </c>
      <c r="H226" s="3">
        <v>0</v>
      </c>
      <c r="I226" s="3">
        <v>0</v>
      </c>
      <c r="J226" s="2" t="s">
        <v>3210</v>
      </c>
    </row>
    <row r="227" spans="1:10" x14ac:dyDescent="0.2">
      <c r="A227" t="s">
        <v>12338</v>
      </c>
      <c r="B227" t="s">
        <v>4000</v>
      </c>
      <c r="C227" t="s">
        <v>3383</v>
      </c>
      <c r="D227" t="s">
        <v>2522</v>
      </c>
      <c r="E227" t="s">
        <v>12339</v>
      </c>
      <c r="F227" t="s">
        <v>12340</v>
      </c>
      <c r="G227" t="s">
        <v>12341</v>
      </c>
      <c r="H227" s="3">
        <v>0</v>
      </c>
      <c r="I227" s="3">
        <v>0</v>
      </c>
      <c r="J227" s="2" t="s">
        <v>3210</v>
      </c>
    </row>
    <row r="228" spans="1:10" x14ac:dyDescent="0.2">
      <c r="A228" t="s">
        <v>12342</v>
      </c>
      <c r="B228" t="s">
        <v>4000</v>
      </c>
      <c r="C228" t="s">
        <v>3387</v>
      </c>
      <c r="D228" t="s">
        <v>2523</v>
      </c>
      <c r="E228" t="s">
        <v>12343</v>
      </c>
      <c r="F228" t="s">
        <v>12344</v>
      </c>
      <c r="G228" t="s">
        <v>12345</v>
      </c>
      <c r="H228" s="3">
        <v>0</v>
      </c>
      <c r="I228" s="3">
        <v>0</v>
      </c>
      <c r="J228" s="2" t="s">
        <v>3210</v>
      </c>
    </row>
    <row r="229" spans="1:10" x14ac:dyDescent="0.2">
      <c r="A229" t="s">
        <v>12346</v>
      </c>
      <c r="B229" t="s">
        <v>4000</v>
      </c>
      <c r="C229" t="s">
        <v>3392</v>
      </c>
      <c r="D229" t="s">
        <v>2524</v>
      </c>
      <c r="E229" t="s">
        <v>12347</v>
      </c>
      <c r="F229" t="s">
        <v>12348</v>
      </c>
      <c r="G229" t="s">
        <v>12349</v>
      </c>
      <c r="H229" s="3">
        <v>0</v>
      </c>
      <c r="I229" s="3">
        <v>0</v>
      </c>
      <c r="J229" s="2" t="s">
        <v>3210</v>
      </c>
    </row>
    <row r="230" spans="1:10" x14ac:dyDescent="0.2">
      <c r="A230" t="s">
        <v>12350</v>
      </c>
      <c r="B230" t="s">
        <v>4000</v>
      </c>
      <c r="C230" t="s">
        <v>3397</v>
      </c>
      <c r="D230" t="s">
        <v>2525</v>
      </c>
      <c r="E230" t="s">
        <v>12351</v>
      </c>
      <c r="F230" t="s">
        <v>12352</v>
      </c>
      <c r="G230" t="s">
        <v>12353</v>
      </c>
      <c r="H230" s="3">
        <v>0</v>
      </c>
      <c r="I230" s="3">
        <v>0</v>
      </c>
      <c r="J230" s="2" t="s">
        <v>3210</v>
      </c>
    </row>
    <row r="231" spans="1:10" x14ac:dyDescent="0.2">
      <c r="A231" t="s">
        <v>12354</v>
      </c>
      <c r="B231" t="s">
        <v>4000</v>
      </c>
      <c r="C231" t="s">
        <v>3401</v>
      </c>
      <c r="D231" t="s">
        <v>2526</v>
      </c>
      <c r="E231" t="s">
        <v>12355</v>
      </c>
      <c r="G231" t="s">
        <v>12356</v>
      </c>
      <c r="H231" s="3">
        <v>0</v>
      </c>
      <c r="I231" s="3">
        <v>0.16666666666666666</v>
      </c>
      <c r="J231" s="2" t="s">
        <v>3221</v>
      </c>
    </row>
    <row r="232" spans="1:10" x14ac:dyDescent="0.2">
      <c r="A232" t="s">
        <v>12357</v>
      </c>
      <c r="B232" t="s">
        <v>4000</v>
      </c>
      <c r="C232" t="s">
        <v>3406</v>
      </c>
      <c r="D232" t="s">
        <v>2527</v>
      </c>
      <c r="E232" t="s">
        <v>12358</v>
      </c>
      <c r="F232" t="s">
        <v>12359</v>
      </c>
      <c r="G232" t="s">
        <v>12360</v>
      </c>
      <c r="H232" s="3">
        <v>0</v>
      </c>
      <c r="I232" s="3">
        <v>0</v>
      </c>
      <c r="J232" s="2" t="s">
        <v>3210</v>
      </c>
    </row>
    <row r="233" spans="1:10" x14ac:dyDescent="0.2">
      <c r="A233" t="s">
        <v>12361</v>
      </c>
      <c r="B233" t="s">
        <v>4000</v>
      </c>
      <c r="C233" t="s">
        <v>3411</v>
      </c>
      <c r="D233" t="s">
        <v>2528</v>
      </c>
      <c r="E233" t="s">
        <v>12362</v>
      </c>
      <c r="F233" t="s">
        <v>12363</v>
      </c>
      <c r="G233" t="s">
        <v>12364</v>
      </c>
      <c r="H233" s="3">
        <v>0</v>
      </c>
      <c r="I233" s="3">
        <v>0</v>
      </c>
      <c r="J233" s="2" t="s">
        <v>3210</v>
      </c>
    </row>
    <row r="234" spans="1:10" x14ac:dyDescent="0.2">
      <c r="A234" t="s">
        <v>12365</v>
      </c>
      <c r="B234" t="s">
        <v>4000</v>
      </c>
      <c r="C234" t="s">
        <v>3415</v>
      </c>
      <c r="D234" t="s">
        <v>2529</v>
      </c>
      <c r="E234" t="s">
        <v>12366</v>
      </c>
      <c r="F234" t="s">
        <v>12367</v>
      </c>
      <c r="G234" t="s">
        <v>12368</v>
      </c>
      <c r="H234" s="3">
        <v>0</v>
      </c>
      <c r="I234" s="3">
        <v>0</v>
      </c>
      <c r="J234" s="2" t="s">
        <v>3210</v>
      </c>
    </row>
    <row r="235" spans="1:10" x14ac:dyDescent="0.2">
      <c r="A235" t="s">
        <v>12369</v>
      </c>
      <c r="B235" t="s">
        <v>4000</v>
      </c>
      <c r="C235" t="s">
        <v>3419</v>
      </c>
      <c r="D235" t="s">
        <v>2530</v>
      </c>
      <c r="E235" t="s">
        <v>12370</v>
      </c>
      <c r="F235" t="s">
        <v>12371</v>
      </c>
      <c r="G235" t="s">
        <v>12372</v>
      </c>
      <c r="H235" s="3">
        <v>0</v>
      </c>
      <c r="I235" s="3">
        <v>0</v>
      </c>
      <c r="J235" s="2" t="s">
        <v>3210</v>
      </c>
    </row>
    <row r="236" spans="1:10" x14ac:dyDescent="0.2">
      <c r="A236" t="s">
        <v>12373</v>
      </c>
      <c r="B236" t="s">
        <v>4000</v>
      </c>
      <c r="C236" t="s">
        <v>3424</v>
      </c>
      <c r="D236" t="s">
        <v>2531</v>
      </c>
      <c r="E236" t="s">
        <v>12374</v>
      </c>
      <c r="F236" t="s">
        <v>12375</v>
      </c>
      <c r="G236" t="s">
        <v>12376</v>
      </c>
      <c r="H236" s="3">
        <v>0</v>
      </c>
      <c r="I236" s="3">
        <v>0</v>
      </c>
      <c r="J236" s="2" t="s">
        <v>3210</v>
      </c>
    </row>
    <row r="237" spans="1:10" x14ac:dyDescent="0.2">
      <c r="A237" t="s">
        <v>12377</v>
      </c>
      <c r="B237" t="s">
        <v>4000</v>
      </c>
      <c r="C237" s="14" t="s">
        <v>3429</v>
      </c>
      <c r="D237" t="s">
        <v>2532</v>
      </c>
      <c r="E237" t="s">
        <v>12378</v>
      </c>
      <c r="F237" t="s">
        <v>12379</v>
      </c>
      <c r="G237" t="s">
        <v>12380</v>
      </c>
      <c r="H237" s="3">
        <v>0</v>
      </c>
      <c r="I237" s="3">
        <v>0</v>
      </c>
      <c r="J237" s="2" t="s">
        <v>3210</v>
      </c>
    </row>
    <row r="238" spans="1:10" x14ac:dyDescent="0.2">
      <c r="A238" t="s">
        <v>12381</v>
      </c>
      <c r="B238" t="s">
        <v>4000</v>
      </c>
      <c r="C238" s="14" t="s">
        <v>3434</v>
      </c>
      <c r="D238" t="s">
        <v>2533</v>
      </c>
      <c r="E238" t="s">
        <v>12382</v>
      </c>
      <c r="F238" t="s">
        <v>12383</v>
      </c>
      <c r="G238" t="s">
        <v>12384</v>
      </c>
      <c r="H238" s="3">
        <v>0</v>
      </c>
      <c r="I238" s="3">
        <v>0</v>
      </c>
      <c r="J238" s="2" t="s">
        <v>3210</v>
      </c>
    </row>
    <row r="239" spans="1:10" x14ac:dyDescent="0.2">
      <c r="A239" t="s">
        <v>12385</v>
      </c>
      <c r="B239" t="s">
        <v>4000</v>
      </c>
      <c r="C239" s="14" t="s">
        <v>3439</v>
      </c>
      <c r="D239" t="s">
        <v>2534</v>
      </c>
      <c r="E239" t="s">
        <v>12386</v>
      </c>
      <c r="F239" t="s">
        <v>12387</v>
      </c>
      <c r="G239" t="s">
        <v>12388</v>
      </c>
      <c r="H239" s="3">
        <v>0</v>
      </c>
      <c r="I239" s="3">
        <v>0</v>
      </c>
      <c r="J239" s="2" t="s">
        <v>3210</v>
      </c>
    </row>
    <row r="240" spans="1:10" x14ac:dyDescent="0.2">
      <c r="A240" t="s">
        <v>12389</v>
      </c>
      <c r="B240" t="s">
        <v>4000</v>
      </c>
      <c r="C240" s="14" t="s">
        <v>3444</v>
      </c>
      <c r="D240" t="s">
        <v>2535</v>
      </c>
      <c r="E240" t="s">
        <v>12390</v>
      </c>
      <c r="F240" t="s">
        <v>12391</v>
      </c>
      <c r="G240" t="s">
        <v>12392</v>
      </c>
      <c r="H240" s="3">
        <v>0</v>
      </c>
      <c r="I240" s="3">
        <v>0</v>
      </c>
      <c r="J240" s="2" t="s">
        <v>3210</v>
      </c>
    </row>
    <row r="241" spans="1:10" x14ac:dyDescent="0.2">
      <c r="A241" t="s">
        <v>12393</v>
      </c>
      <c r="B241" t="s">
        <v>4000</v>
      </c>
      <c r="C241" s="14" t="s">
        <v>3448</v>
      </c>
      <c r="D241" t="s">
        <v>2536</v>
      </c>
      <c r="E241" t="s">
        <v>12394</v>
      </c>
      <c r="G241" t="s">
        <v>12395</v>
      </c>
      <c r="H241" s="3">
        <v>0</v>
      </c>
      <c r="I241" s="3">
        <v>0</v>
      </c>
      <c r="J241" s="2" t="s">
        <v>3210</v>
      </c>
    </row>
    <row r="242" spans="1:10" x14ac:dyDescent="0.2">
      <c r="A242" t="s">
        <v>12396</v>
      </c>
      <c r="B242" t="s">
        <v>4000</v>
      </c>
      <c r="C242" s="14" t="s">
        <v>3452</v>
      </c>
      <c r="D242" t="s">
        <v>2537</v>
      </c>
      <c r="E242" t="s">
        <v>12397</v>
      </c>
      <c r="F242" t="s">
        <v>12398</v>
      </c>
      <c r="G242" t="s">
        <v>12399</v>
      </c>
      <c r="H242" s="3">
        <v>0</v>
      </c>
      <c r="I242" s="3">
        <v>0</v>
      </c>
      <c r="J242" s="2" t="s">
        <v>3210</v>
      </c>
    </row>
    <row r="243" spans="1:10" x14ac:dyDescent="0.2">
      <c r="A243" t="s">
        <v>12400</v>
      </c>
      <c r="B243" t="s">
        <v>4000</v>
      </c>
      <c r="C243" s="14" t="s">
        <v>3456</v>
      </c>
      <c r="D243" t="s">
        <v>2538</v>
      </c>
      <c r="E243" t="s">
        <v>12401</v>
      </c>
      <c r="F243" t="s">
        <v>12402</v>
      </c>
      <c r="G243" t="s">
        <v>12403</v>
      </c>
      <c r="H243" s="3">
        <v>0</v>
      </c>
      <c r="I243" s="3">
        <v>0</v>
      </c>
      <c r="J243" s="2" t="s">
        <v>3210</v>
      </c>
    </row>
    <row r="244" spans="1:10" x14ac:dyDescent="0.2">
      <c r="A244" t="s">
        <v>12404</v>
      </c>
      <c r="B244" t="s">
        <v>4000</v>
      </c>
      <c r="C244" s="14" t="s">
        <v>3461</v>
      </c>
      <c r="D244" t="s">
        <v>2539</v>
      </c>
      <c r="E244" t="s">
        <v>12405</v>
      </c>
      <c r="F244" t="s">
        <v>12406</v>
      </c>
      <c r="G244" t="s">
        <v>12407</v>
      </c>
      <c r="H244" s="3">
        <v>0</v>
      </c>
      <c r="I244" s="3">
        <v>0</v>
      </c>
      <c r="J244" s="2" t="s">
        <v>3210</v>
      </c>
    </row>
    <row r="245" spans="1:10" x14ac:dyDescent="0.2">
      <c r="A245" t="s">
        <v>12408</v>
      </c>
      <c r="B245" t="s">
        <v>4000</v>
      </c>
      <c r="C245" s="14" t="s">
        <v>3466</v>
      </c>
      <c r="D245" t="s">
        <v>2540</v>
      </c>
      <c r="E245" t="s">
        <v>12409</v>
      </c>
      <c r="F245" t="s">
        <v>12410</v>
      </c>
      <c r="G245" t="s">
        <v>12411</v>
      </c>
      <c r="H245" s="3">
        <v>0</v>
      </c>
      <c r="I245" s="3">
        <v>0</v>
      </c>
      <c r="J245" s="2" t="s">
        <v>3210</v>
      </c>
    </row>
    <row r="246" spans="1:10" x14ac:dyDescent="0.2">
      <c r="A246" t="s">
        <v>12412</v>
      </c>
      <c r="B246" t="s">
        <v>4000</v>
      </c>
      <c r="C246" s="14" t="s">
        <v>3471</v>
      </c>
      <c r="D246" t="s">
        <v>2541</v>
      </c>
      <c r="E246" t="s">
        <v>12413</v>
      </c>
      <c r="F246" t="s">
        <v>12414</v>
      </c>
      <c r="G246" t="s">
        <v>12415</v>
      </c>
      <c r="H246" s="3">
        <v>0</v>
      </c>
      <c r="I246" s="3">
        <v>0</v>
      </c>
      <c r="J246" s="2" t="s">
        <v>3210</v>
      </c>
    </row>
    <row r="247" spans="1:10" x14ac:dyDescent="0.2">
      <c r="A247" t="s">
        <v>12416</v>
      </c>
      <c r="B247" t="s">
        <v>4000</v>
      </c>
      <c r="C247" s="14" t="s">
        <v>3475</v>
      </c>
      <c r="D247" t="s">
        <v>2542</v>
      </c>
      <c r="E247" t="s">
        <v>12417</v>
      </c>
      <c r="F247" t="s">
        <v>12418</v>
      </c>
      <c r="G247" t="s">
        <v>12419</v>
      </c>
      <c r="H247" s="3">
        <v>0</v>
      </c>
      <c r="I247" s="3">
        <v>0</v>
      </c>
      <c r="J247" s="2" t="s">
        <v>3210</v>
      </c>
    </row>
    <row r="248" spans="1:10" x14ac:dyDescent="0.2">
      <c r="A248" t="s">
        <v>12420</v>
      </c>
      <c r="B248" t="s">
        <v>4000</v>
      </c>
      <c r="C248" s="14" t="s">
        <v>3480</v>
      </c>
      <c r="D248" t="s">
        <v>2543</v>
      </c>
      <c r="E248" t="s">
        <v>12421</v>
      </c>
      <c r="F248" t="s">
        <v>12422</v>
      </c>
      <c r="G248" t="s">
        <v>12423</v>
      </c>
      <c r="H248" s="3">
        <v>0</v>
      </c>
      <c r="I248" s="3">
        <v>0</v>
      </c>
      <c r="J248" s="2" t="s">
        <v>3210</v>
      </c>
    </row>
    <row r="249" spans="1:10" x14ac:dyDescent="0.2">
      <c r="A249" t="s">
        <v>12424</v>
      </c>
      <c r="B249" t="s">
        <v>4000</v>
      </c>
      <c r="C249" s="14" t="s">
        <v>3485</v>
      </c>
      <c r="D249" t="s">
        <v>2544</v>
      </c>
      <c r="E249" t="s">
        <v>12425</v>
      </c>
      <c r="F249" t="s">
        <v>12426</v>
      </c>
      <c r="G249" t="s">
        <v>12427</v>
      </c>
      <c r="H249" s="3">
        <v>0</v>
      </c>
      <c r="I249" s="3">
        <v>0</v>
      </c>
      <c r="J249" s="2" t="s">
        <v>3210</v>
      </c>
    </row>
    <row r="250" spans="1:10" x14ac:dyDescent="0.2">
      <c r="A250" t="s">
        <v>12428</v>
      </c>
      <c r="B250" t="s">
        <v>4000</v>
      </c>
      <c r="C250" s="14" t="s">
        <v>3489</v>
      </c>
      <c r="D250" t="s">
        <v>2545</v>
      </c>
      <c r="E250" t="s">
        <v>12429</v>
      </c>
      <c r="F250" t="s">
        <v>12430</v>
      </c>
      <c r="G250" t="s">
        <v>12431</v>
      </c>
      <c r="H250" s="3">
        <v>0</v>
      </c>
      <c r="I250" s="3">
        <v>0</v>
      </c>
      <c r="J250" s="2" t="s">
        <v>3210</v>
      </c>
    </row>
    <row r="251" spans="1:10" x14ac:dyDescent="0.2">
      <c r="A251" t="s">
        <v>12432</v>
      </c>
      <c r="B251" t="s">
        <v>4000</v>
      </c>
      <c r="C251" s="14" t="s">
        <v>3493</v>
      </c>
      <c r="D251" t="s">
        <v>2546</v>
      </c>
      <c r="E251" t="s">
        <v>12433</v>
      </c>
      <c r="F251" t="s">
        <v>12434</v>
      </c>
      <c r="G251" t="s">
        <v>12435</v>
      </c>
      <c r="H251" s="3">
        <v>0</v>
      </c>
      <c r="I251" s="3">
        <v>0</v>
      </c>
      <c r="J251" s="2" t="s">
        <v>3210</v>
      </c>
    </row>
    <row r="252" spans="1:10" x14ac:dyDescent="0.2">
      <c r="A252" t="s">
        <v>12436</v>
      </c>
      <c r="B252" t="s">
        <v>4000</v>
      </c>
      <c r="C252" s="14" t="s">
        <v>3498</v>
      </c>
      <c r="D252" t="s">
        <v>2547</v>
      </c>
      <c r="E252" t="s">
        <v>12437</v>
      </c>
      <c r="F252" t="s">
        <v>12438</v>
      </c>
      <c r="G252" t="s">
        <v>12439</v>
      </c>
      <c r="H252" s="3">
        <v>0</v>
      </c>
      <c r="I252" s="3">
        <v>0</v>
      </c>
      <c r="J252" s="2" t="s">
        <v>3210</v>
      </c>
    </row>
    <row r="253" spans="1:10" x14ac:dyDescent="0.2">
      <c r="A253" t="s">
        <v>12440</v>
      </c>
      <c r="B253" t="s">
        <v>4000</v>
      </c>
      <c r="C253" s="14" t="s">
        <v>3503</v>
      </c>
      <c r="D253" t="s">
        <v>2548</v>
      </c>
      <c r="E253" t="s">
        <v>12441</v>
      </c>
      <c r="F253" t="s">
        <v>12442</v>
      </c>
      <c r="G253" t="s">
        <v>12443</v>
      </c>
      <c r="H253" s="3">
        <v>0</v>
      </c>
      <c r="I253" s="3">
        <v>0</v>
      </c>
      <c r="J253" s="2" t="s">
        <v>3210</v>
      </c>
    </row>
    <row r="254" spans="1:10" x14ac:dyDescent="0.2">
      <c r="A254" t="s">
        <v>12444</v>
      </c>
      <c r="B254" t="s">
        <v>4000</v>
      </c>
      <c r="C254" s="14" t="s">
        <v>3507</v>
      </c>
      <c r="D254" t="s">
        <v>2549</v>
      </c>
      <c r="E254" t="s">
        <v>12445</v>
      </c>
      <c r="F254" t="s">
        <v>12446</v>
      </c>
      <c r="G254" t="s">
        <v>12447</v>
      </c>
      <c r="H254" s="3">
        <v>0</v>
      </c>
      <c r="I254" s="3">
        <v>0</v>
      </c>
      <c r="J254" s="2" t="s">
        <v>3210</v>
      </c>
    </row>
    <row r="255" spans="1:10" x14ac:dyDescent="0.2">
      <c r="A255" t="s">
        <v>12448</v>
      </c>
      <c r="B255" t="s">
        <v>4000</v>
      </c>
      <c r="C255" s="14" t="s">
        <v>3511</v>
      </c>
      <c r="D255" t="s">
        <v>2550</v>
      </c>
      <c r="E255" t="s">
        <v>12449</v>
      </c>
      <c r="F255" t="s">
        <v>12450</v>
      </c>
      <c r="G255" t="s">
        <v>12451</v>
      </c>
      <c r="H255" s="3">
        <v>0</v>
      </c>
      <c r="I255" s="3">
        <v>0.66666666666666663</v>
      </c>
      <c r="J255" s="2" t="s">
        <v>3221</v>
      </c>
    </row>
    <row r="256" spans="1:10" x14ac:dyDescent="0.2">
      <c r="A256" t="s">
        <v>12452</v>
      </c>
      <c r="B256" t="s">
        <v>4000</v>
      </c>
      <c r="C256" s="14" t="s">
        <v>3516</v>
      </c>
      <c r="D256" t="s">
        <v>2551</v>
      </c>
      <c r="E256" t="s">
        <v>12453</v>
      </c>
      <c r="F256" t="s">
        <v>12454</v>
      </c>
      <c r="G256" t="s">
        <v>12455</v>
      </c>
      <c r="H256" s="3">
        <v>0</v>
      </c>
      <c r="I256" s="3">
        <v>0</v>
      </c>
      <c r="J256" s="2" t="s">
        <v>3210</v>
      </c>
    </row>
    <row r="257" spans="1:10" x14ac:dyDescent="0.2">
      <c r="A257" t="s">
        <v>12456</v>
      </c>
      <c r="B257" t="s">
        <v>4000</v>
      </c>
      <c r="C257" s="14" t="s">
        <v>3520</v>
      </c>
      <c r="D257" t="s">
        <v>2552</v>
      </c>
      <c r="E257" t="s">
        <v>12457</v>
      </c>
      <c r="F257" t="s">
        <v>12458</v>
      </c>
      <c r="G257" t="s">
        <v>12459</v>
      </c>
      <c r="H257" s="3">
        <v>0</v>
      </c>
      <c r="I257" s="3">
        <v>0</v>
      </c>
      <c r="J257" s="2" t="s">
        <v>3210</v>
      </c>
    </row>
    <row r="258" spans="1:10" x14ac:dyDescent="0.2">
      <c r="A258" t="s">
        <v>12460</v>
      </c>
      <c r="B258" t="s">
        <v>4000</v>
      </c>
      <c r="C258" s="14" t="s">
        <v>3525</v>
      </c>
      <c r="D258" t="s">
        <v>2553</v>
      </c>
      <c r="E258" t="s">
        <v>12461</v>
      </c>
      <c r="G258" t="s">
        <v>12462</v>
      </c>
      <c r="H258" s="3">
        <v>0</v>
      </c>
      <c r="I258" s="3">
        <v>0</v>
      </c>
      <c r="J258" s="2" t="s">
        <v>3210</v>
      </c>
    </row>
    <row r="259" spans="1:10" x14ac:dyDescent="0.2">
      <c r="A259" t="s">
        <v>12463</v>
      </c>
      <c r="B259" t="s">
        <v>4000</v>
      </c>
      <c r="C259" s="14" t="s">
        <v>3530</v>
      </c>
      <c r="D259" t="s">
        <v>2554</v>
      </c>
      <c r="E259" t="s">
        <v>12464</v>
      </c>
      <c r="G259" t="s">
        <v>12465</v>
      </c>
      <c r="H259" s="3">
        <v>0</v>
      </c>
      <c r="I259" s="3">
        <v>0</v>
      </c>
      <c r="J259" s="2" t="s">
        <v>3210</v>
      </c>
    </row>
    <row r="260" spans="1:10" x14ac:dyDescent="0.2">
      <c r="A260" t="s">
        <v>12466</v>
      </c>
      <c r="B260" t="s">
        <v>4000</v>
      </c>
      <c r="C260" s="14" t="s">
        <v>3535</v>
      </c>
      <c r="D260" t="s">
        <v>2555</v>
      </c>
      <c r="E260" t="s">
        <v>12467</v>
      </c>
      <c r="G260" t="s">
        <v>12468</v>
      </c>
      <c r="H260" s="3">
        <v>0</v>
      </c>
      <c r="I260" s="3">
        <v>0</v>
      </c>
      <c r="J260" s="2" t="s">
        <v>3210</v>
      </c>
    </row>
    <row r="261" spans="1:10" x14ac:dyDescent="0.2">
      <c r="A261" t="s">
        <v>12469</v>
      </c>
      <c r="B261" t="s">
        <v>4000</v>
      </c>
      <c r="C261" s="14" t="s">
        <v>3540</v>
      </c>
      <c r="D261" t="s">
        <v>2556</v>
      </c>
      <c r="E261" t="s">
        <v>12470</v>
      </c>
      <c r="G261" t="s">
        <v>8395</v>
      </c>
      <c r="H261" s="3">
        <v>0</v>
      </c>
      <c r="I261" s="3">
        <v>0</v>
      </c>
      <c r="J261" s="2" t="s">
        <v>3210</v>
      </c>
    </row>
    <row r="262" spans="1:10" x14ac:dyDescent="0.2">
      <c r="A262" t="s">
        <v>12471</v>
      </c>
      <c r="B262" t="s">
        <v>4000</v>
      </c>
      <c r="C262" s="14" t="s">
        <v>3544</v>
      </c>
      <c r="D262" t="s">
        <v>2557</v>
      </c>
      <c r="E262" t="s">
        <v>12472</v>
      </c>
      <c r="G262" t="s">
        <v>12473</v>
      </c>
      <c r="H262" s="3">
        <v>0</v>
      </c>
      <c r="I262" s="3">
        <v>0</v>
      </c>
      <c r="J262" s="2" t="s">
        <v>3210</v>
      </c>
    </row>
    <row r="263" spans="1:10" x14ac:dyDescent="0.2">
      <c r="A263" t="s">
        <v>12474</v>
      </c>
      <c r="B263" t="s">
        <v>4000</v>
      </c>
      <c r="C263" s="14" t="s">
        <v>3549</v>
      </c>
      <c r="D263" t="s">
        <v>2558</v>
      </c>
      <c r="E263" t="s">
        <v>12475</v>
      </c>
      <c r="G263" t="s">
        <v>12476</v>
      </c>
      <c r="H263" s="3">
        <v>0</v>
      </c>
      <c r="I263" s="3">
        <v>0</v>
      </c>
      <c r="J263" s="2" t="s">
        <v>3210</v>
      </c>
    </row>
    <row r="264" spans="1:10" x14ac:dyDescent="0.2">
      <c r="A264" t="s">
        <v>12477</v>
      </c>
      <c r="B264" t="s">
        <v>4000</v>
      </c>
      <c r="C264" s="14" t="s">
        <v>3554</v>
      </c>
      <c r="D264" t="s">
        <v>2559</v>
      </c>
      <c r="E264" t="s">
        <v>12478</v>
      </c>
      <c r="G264" t="s">
        <v>12479</v>
      </c>
      <c r="H264" s="3">
        <v>0</v>
      </c>
      <c r="I264" s="3">
        <v>0</v>
      </c>
      <c r="J264" s="2" t="s">
        <v>3210</v>
      </c>
    </row>
    <row r="265" spans="1:10" x14ac:dyDescent="0.2">
      <c r="A265" t="s">
        <v>12480</v>
      </c>
      <c r="B265" t="s">
        <v>4000</v>
      </c>
      <c r="C265" s="14" t="s">
        <v>3559</v>
      </c>
      <c r="D265" t="s">
        <v>2560</v>
      </c>
      <c r="E265" t="s">
        <v>12481</v>
      </c>
      <c r="G265" t="s">
        <v>12482</v>
      </c>
      <c r="H265" s="3">
        <v>0</v>
      </c>
      <c r="I265" s="3">
        <v>0</v>
      </c>
      <c r="J265" s="2" t="s">
        <v>3210</v>
      </c>
    </row>
    <row r="266" spans="1:10" x14ac:dyDescent="0.2">
      <c r="A266" t="s">
        <v>12483</v>
      </c>
      <c r="B266" t="s">
        <v>4000</v>
      </c>
      <c r="C266" s="14" t="s">
        <v>3564</v>
      </c>
      <c r="D266" t="s">
        <v>2561</v>
      </c>
      <c r="E266" t="s">
        <v>12484</v>
      </c>
      <c r="G266" t="s">
        <v>12485</v>
      </c>
      <c r="H266" s="3">
        <v>0</v>
      </c>
      <c r="I266" s="3">
        <v>0</v>
      </c>
      <c r="J266" s="2" t="s">
        <v>3210</v>
      </c>
    </row>
    <row r="267" spans="1:10" x14ac:dyDescent="0.2">
      <c r="A267" t="s">
        <v>12486</v>
      </c>
      <c r="B267" t="s">
        <v>4000</v>
      </c>
      <c r="C267" s="14" t="s">
        <v>3568</v>
      </c>
      <c r="D267" t="s">
        <v>2562</v>
      </c>
      <c r="E267" t="s">
        <v>12487</v>
      </c>
      <c r="G267" t="s">
        <v>8395</v>
      </c>
      <c r="H267" s="3">
        <v>0</v>
      </c>
      <c r="I267" s="3">
        <v>0</v>
      </c>
      <c r="J267" s="2" t="s">
        <v>3210</v>
      </c>
    </row>
    <row r="268" spans="1:10" x14ac:dyDescent="0.2">
      <c r="A268" t="s">
        <v>12488</v>
      </c>
      <c r="B268" t="s">
        <v>4000</v>
      </c>
      <c r="C268" s="14" t="s">
        <v>3573</v>
      </c>
      <c r="D268" t="s">
        <v>2563</v>
      </c>
      <c r="E268" t="s">
        <v>12489</v>
      </c>
      <c r="G268" t="s">
        <v>12490</v>
      </c>
      <c r="H268" s="3">
        <v>0</v>
      </c>
      <c r="I268" s="3">
        <v>0</v>
      </c>
      <c r="J268" s="2" t="s">
        <v>3210</v>
      </c>
    </row>
    <row r="269" spans="1:10" x14ac:dyDescent="0.2">
      <c r="A269" t="s">
        <v>12491</v>
      </c>
      <c r="B269" t="s">
        <v>4000</v>
      </c>
      <c r="C269" s="14" t="s">
        <v>3578</v>
      </c>
      <c r="D269" t="s">
        <v>2564</v>
      </c>
      <c r="E269" t="s">
        <v>12492</v>
      </c>
      <c r="G269" t="s">
        <v>12493</v>
      </c>
      <c r="H269" s="3">
        <v>0</v>
      </c>
      <c r="I269" s="3">
        <v>0</v>
      </c>
      <c r="J269" s="2" t="s">
        <v>3210</v>
      </c>
    </row>
    <row r="270" spans="1:10" x14ac:dyDescent="0.2">
      <c r="A270" t="s">
        <v>12494</v>
      </c>
      <c r="B270" t="s">
        <v>4000</v>
      </c>
      <c r="C270" s="14" t="s">
        <v>3583</v>
      </c>
      <c r="D270" t="s">
        <v>2565</v>
      </c>
      <c r="E270" t="s">
        <v>12495</v>
      </c>
      <c r="G270" t="s">
        <v>12496</v>
      </c>
      <c r="H270" s="3">
        <v>0</v>
      </c>
      <c r="I270" s="3">
        <v>0</v>
      </c>
      <c r="J270" s="2" t="s">
        <v>3210</v>
      </c>
    </row>
    <row r="271" spans="1:10" x14ac:dyDescent="0.2">
      <c r="A271" t="s">
        <v>12497</v>
      </c>
      <c r="B271" t="s">
        <v>4000</v>
      </c>
      <c r="C271" s="14" t="s">
        <v>3588</v>
      </c>
      <c r="D271" t="s">
        <v>2566</v>
      </c>
      <c r="E271" t="s">
        <v>12498</v>
      </c>
      <c r="G271" t="s">
        <v>12499</v>
      </c>
      <c r="H271" s="3">
        <v>0</v>
      </c>
      <c r="I271" s="3">
        <v>0</v>
      </c>
      <c r="J271" s="2" t="s">
        <v>3210</v>
      </c>
    </row>
    <row r="272" spans="1:10" x14ac:dyDescent="0.2">
      <c r="A272" t="s">
        <v>12500</v>
      </c>
      <c r="B272" t="s">
        <v>4000</v>
      </c>
      <c r="C272" s="14" t="s">
        <v>3593</v>
      </c>
      <c r="D272" t="s">
        <v>2567</v>
      </c>
      <c r="E272" t="s">
        <v>12501</v>
      </c>
      <c r="G272" t="s">
        <v>4425</v>
      </c>
      <c r="H272" s="3">
        <v>0</v>
      </c>
      <c r="I272" s="3">
        <v>0</v>
      </c>
      <c r="J272" s="2" t="s">
        <v>3210</v>
      </c>
    </row>
    <row r="273" spans="1:10" x14ac:dyDescent="0.2">
      <c r="A273" t="s">
        <v>12502</v>
      </c>
      <c r="B273" t="s">
        <v>4000</v>
      </c>
      <c r="C273" s="14" t="s">
        <v>3597</v>
      </c>
      <c r="D273" t="s">
        <v>2568</v>
      </c>
      <c r="E273" t="s">
        <v>12503</v>
      </c>
      <c r="G273" t="s">
        <v>12504</v>
      </c>
      <c r="H273" s="3">
        <v>0</v>
      </c>
      <c r="I273" s="3">
        <v>0</v>
      </c>
      <c r="J273" s="2" t="s">
        <v>3210</v>
      </c>
    </row>
    <row r="274" spans="1:10" x14ac:dyDescent="0.2">
      <c r="A274" t="s">
        <v>12505</v>
      </c>
      <c r="B274" t="s">
        <v>4000</v>
      </c>
      <c r="C274" s="14" t="s">
        <v>3602</v>
      </c>
      <c r="D274" t="s">
        <v>2569</v>
      </c>
      <c r="E274" t="s">
        <v>12506</v>
      </c>
      <c r="G274" t="s">
        <v>12507</v>
      </c>
      <c r="H274" s="3">
        <v>0</v>
      </c>
      <c r="I274" s="3">
        <v>0</v>
      </c>
      <c r="J274" s="2" t="s">
        <v>3210</v>
      </c>
    </row>
    <row r="275" spans="1:10" x14ac:dyDescent="0.2">
      <c r="A275" t="s">
        <v>12508</v>
      </c>
      <c r="B275" t="s">
        <v>4000</v>
      </c>
      <c r="C275" s="14" t="s">
        <v>3607</v>
      </c>
      <c r="D275" t="s">
        <v>2570</v>
      </c>
      <c r="E275" t="s">
        <v>12509</v>
      </c>
      <c r="G275" t="s">
        <v>12510</v>
      </c>
      <c r="H275" s="3">
        <v>0</v>
      </c>
      <c r="I275" s="3">
        <v>0</v>
      </c>
      <c r="J275" s="2" t="s">
        <v>3210</v>
      </c>
    </row>
    <row r="276" spans="1:10" x14ac:dyDescent="0.2">
      <c r="A276" t="s">
        <v>12511</v>
      </c>
      <c r="B276" t="s">
        <v>4000</v>
      </c>
      <c r="C276" s="14" t="s">
        <v>3612</v>
      </c>
      <c r="D276" t="s">
        <v>2571</v>
      </c>
      <c r="E276" t="s">
        <v>12512</v>
      </c>
      <c r="G276" t="s">
        <v>12513</v>
      </c>
      <c r="H276" s="3">
        <v>0</v>
      </c>
      <c r="I276" s="3">
        <v>0</v>
      </c>
      <c r="J276" s="2" t="s">
        <v>3210</v>
      </c>
    </row>
    <row r="277" spans="1:10" x14ac:dyDescent="0.2">
      <c r="A277" t="s">
        <v>12514</v>
      </c>
      <c r="B277" t="s">
        <v>4000</v>
      </c>
      <c r="C277" s="14" t="s">
        <v>3617</v>
      </c>
      <c r="D277" t="s">
        <v>2572</v>
      </c>
      <c r="E277" t="s">
        <v>12515</v>
      </c>
      <c r="G277" t="s">
        <v>12516</v>
      </c>
      <c r="H277" s="3">
        <v>0</v>
      </c>
      <c r="I277" s="3">
        <v>0</v>
      </c>
      <c r="J277" s="2" t="s">
        <v>3210</v>
      </c>
    </row>
    <row r="278" spans="1:10" x14ac:dyDescent="0.2">
      <c r="A278" t="s">
        <v>12517</v>
      </c>
      <c r="B278" t="s">
        <v>4000</v>
      </c>
      <c r="C278" s="14" t="s">
        <v>3621</v>
      </c>
      <c r="D278" t="s">
        <v>2573</v>
      </c>
      <c r="E278" t="s">
        <v>12518</v>
      </c>
      <c r="G278" t="s">
        <v>12519</v>
      </c>
      <c r="H278" s="3">
        <v>0</v>
      </c>
      <c r="I278" s="3">
        <v>0</v>
      </c>
      <c r="J278" s="2" t="s">
        <v>3210</v>
      </c>
    </row>
    <row r="279" spans="1:10" x14ac:dyDescent="0.2">
      <c r="A279" t="s">
        <v>12520</v>
      </c>
      <c r="B279" t="s">
        <v>4000</v>
      </c>
      <c r="C279" s="14" t="s">
        <v>3626</v>
      </c>
      <c r="D279" t="s">
        <v>2574</v>
      </c>
      <c r="E279" t="s">
        <v>12521</v>
      </c>
      <c r="G279" t="s">
        <v>12522</v>
      </c>
      <c r="H279" s="3">
        <v>0</v>
      </c>
      <c r="I279" s="3">
        <v>0</v>
      </c>
      <c r="J279" s="2" t="s">
        <v>3210</v>
      </c>
    </row>
    <row r="280" spans="1:10" x14ac:dyDescent="0.2">
      <c r="A280" t="s">
        <v>12523</v>
      </c>
      <c r="B280" t="s">
        <v>4000</v>
      </c>
      <c r="C280" s="14" t="s">
        <v>3630</v>
      </c>
      <c r="D280" t="s">
        <v>2575</v>
      </c>
      <c r="E280" t="s">
        <v>12524</v>
      </c>
      <c r="G280" t="s">
        <v>12525</v>
      </c>
      <c r="H280" s="3">
        <v>0</v>
      </c>
      <c r="I280" s="3">
        <v>0</v>
      </c>
      <c r="J280" s="2" t="s">
        <v>3210</v>
      </c>
    </row>
    <row r="281" spans="1:10" x14ac:dyDescent="0.2">
      <c r="A281" t="s">
        <v>12526</v>
      </c>
      <c r="B281" t="s">
        <v>4000</v>
      </c>
      <c r="C281" s="14" t="s">
        <v>3635</v>
      </c>
      <c r="D281" t="s">
        <v>2576</v>
      </c>
      <c r="E281" t="s">
        <v>12527</v>
      </c>
      <c r="G281" t="s">
        <v>12528</v>
      </c>
      <c r="H281" s="3">
        <v>0</v>
      </c>
      <c r="I281" s="3">
        <v>0</v>
      </c>
      <c r="J281" s="2" t="s">
        <v>3210</v>
      </c>
    </row>
    <row r="282" spans="1:10" x14ac:dyDescent="0.2">
      <c r="A282" t="s">
        <v>12529</v>
      </c>
      <c r="B282" t="s">
        <v>4000</v>
      </c>
      <c r="C282" s="14" t="s">
        <v>3639</v>
      </c>
      <c r="D282" t="s">
        <v>2577</v>
      </c>
      <c r="E282" t="s">
        <v>12530</v>
      </c>
      <c r="G282" t="s">
        <v>12531</v>
      </c>
      <c r="H282" s="3">
        <v>0</v>
      </c>
      <c r="I282" s="3">
        <v>0</v>
      </c>
      <c r="J282" s="2" t="s">
        <v>3210</v>
      </c>
    </row>
    <row r="283" spans="1:10" x14ac:dyDescent="0.2">
      <c r="A283" t="s">
        <v>12532</v>
      </c>
      <c r="B283" t="s">
        <v>4000</v>
      </c>
      <c r="C283" s="14" t="s">
        <v>3644</v>
      </c>
      <c r="D283" t="s">
        <v>2578</v>
      </c>
      <c r="E283" t="s">
        <v>12533</v>
      </c>
      <c r="G283" t="s">
        <v>8395</v>
      </c>
      <c r="H283" s="3">
        <v>0</v>
      </c>
      <c r="I283" s="3">
        <v>0</v>
      </c>
      <c r="J283" s="2" t="s">
        <v>3210</v>
      </c>
    </row>
    <row r="284" spans="1:10" x14ac:dyDescent="0.2">
      <c r="A284" t="s">
        <v>12534</v>
      </c>
      <c r="B284" t="s">
        <v>4000</v>
      </c>
      <c r="C284" s="14" t="s">
        <v>3649</v>
      </c>
      <c r="D284" t="s">
        <v>2579</v>
      </c>
      <c r="E284" t="s">
        <v>12535</v>
      </c>
      <c r="G284" t="s">
        <v>12536</v>
      </c>
      <c r="H284" s="3">
        <v>0</v>
      </c>
      <c r="I284" s="3">
        <v>0</v>
      </c>
      <c r="J284" s="2" t="s">
        <v>3210</v>
      </c>
    </row>
    <row r="285" spans="1:10" ht="17" x14ac:dyDescent="0.2">
      <c r="B285" t="s">
        <v>4336</v>
      </c>
      <c r="C285" t="s">
        <v>3205</v>
      </c>
      <c r="G285" t="s">
        <v>11560</v>
      </c>
      <c r="J285" s="2"/>
    </row>
    <row r="286" spans="1:10" ht="17" x14ac:dyDescent="0.2">
      <c r="B286" t="s">
        <v>4336</v>
      </c>
      <c r="C286" t="s">
        <v>3211</v>
      </c>
      <c r="G286" t="s">
        <v>11561</v>
      </c>
      <c r="J286" s="2"/>
    </row>
    <row r="287" spans="1:10" ht="16" x14ac:dyDescent="0.2">
      <c r="B287" t="s">
        <v>4336</v>
      </c>
      <c r="C287" t="s">
        <v>3216</v>
      </c>
      <c r="G287" s="13" t="s">
        <v>11562</v>
      </c>
      <c r="J287" s="2"/>
    </row>
    <row r="288" spans="1:10" x14ac:dyDescent="0.2">
      <c r="B288" t="s">
        <v>4336</v>
      </c>
      <c r="C288" t="s">
        <v>3222</v>
      </c>
      <c r="G288" t="s">
        <v>11559</v>
      </c>
      <c r="J288" s="2"/>
    </row>
    <row r="289" spans="1:10" x14ac:dyDescent="0.2">
      <c r="B289" t="s">
        <v>4336</v>
      </c>
      <c r="C289" t="s">
        <v>3227</v>
      </c>
      <c r="G289" t="s">
        <v>11559</v>
      </c>
      <c r="J289" s="2"/>
    </row>
    <row r="290" spans="1:10" ht="16" x14ac:dyDescent="0.2">
      <c r="B290" t="s">
        <v>4336</v>
      </c>
      <c r="C290" t="s">
        <v>3231</v>
      </c>
      <c r="G290" s="13" t="s">
        <v>11563</v>
      </c>
      <c r="J290" s="2"/>
    </row>
    <row r="291" spans="1:10" x14ac:dyDescent="0.2">
      <c r="A291" t="s">
        <v>12537</v>
      </c>
      <c r="B291" t="s">
        <v>4336</v>
      </c>
      <c r="C291" t="s">
        <v>3235</v>
      </c>
      <c r="D291" t="s">
        <v>2580</v>
      </c>
      <c r="E291" t="s">
        <v>12538</v>
      </c>
      <c r="G291" t="s">
        <v>12539</v>
      </c>
      <c r="H291" s="3">
        <v>0</v>
      </c>
      <c r="I291" s="3">
        <v>0</v>
      </c>
      <c r="J291" s="2" t="s">
        <v>3210</v>
      </c>
    </row>
    <row r="292" spans="1:10" x14ac:dyDescent="0.2">
      <c r="A292" t="s">
        <v>12540</v>
      </c>
      <c r="B292" t="s">
        <v>4336</v>
      </c>
      <c r="C292" t="s">
        <v>3240</v>
      </c>
      <c r="D292" t="s">
        <v>2581</v>
      </c>
      <c r="E292" t="s">
        <v>12541</v>
      </c>
      <c r="G292" t="s">
        <v>8395</v>
      </c>
      <c r="H292" s="3">
        <v>0</v>
      </c>
      <c r="I292" s="3">
        <v>0</v>
      </c>
      <c r="J292" s="2" t="s">
        <v>3210</v>
      </c>
    </row>
    <row r="293" spans="1:10" x14ac:dyDescent="0.2">
      <c r="A293" t="s">
        <v>12542</v>
      </c>
      <c r="B293" t="s">
        <v>4336</v>
      </c>
      <c r="C293" t="s">
        <v>3245</v>
      </c>
      <c r="D293" t="s">
        <v>2582</v>
      </c>
      <c r="E293" t="s">
        <v>12543</v>
      </c>
      <c r="G293" t="s">
        <v>12544</v>
      </c>
      <c r="H293" s="3">
        <v>0</v>
      </c>
      <c r="I293" s="3">
        <v>0</v>
      </c>
      <c r="J293" s="2" t="s">
        <v>3210</v>
      </c>
    </row>
    <row r="294" spans="1:10" x14ac:dyDescent="0.2">
      <c r="A294" t="s">
        <v>12545</v>
      </c>
      <c r="B294" t="s">
        <v>4336</v>
      </c>
      <c r="C294" t="s">
        <v>3250</v>
      </c>
      <c r="D294" t="s">
        <v>2583</v>
      </c>
      <c r="E294" t="s">
        <v>12546</v>
      </c>
      <c r="G294" t="s">
        <v>12547</v>
      </c>
      <c r="H294" s="3">
        <v>0</v>
      </c>
      <c r="I294" s="3">
        <v>0</v>
      </c>
      <c r="J294" s="2" t="s">
        <v>3210</v>
      </c>
    </row>
    <row r="295" spans="1:10" x14ac:dyDescent="0.2">
      <c r="A295" t="s">
        <v>12548</v>
      </c>
      <c r="B295" t="s">
        <v>4336</v>
      </c>
      <c r="C295" t="s">
        <v>3255</v>
      </c>
      <c r="D295" t="s">
        <v>2584</v>
      </c>
      <c r="E295" t="s">
        <v>12549</v>
      </c>
      <c r="F295" t="s">
        <v>12550</v>
      </c>
      <c r="G295" t="s">
        <v>12551</v>
      </c>
      <c r="H295" s="3">
        <v>0</v>
      </c>
      <c r="I295" s="3">
        <v>0</v>
      </c>
      <c r="J295" s="2" t="s">
        <v>3210</v>
      </c>
    </row>
    <row r="296" spans="1:10" x14ac:dyDescent="0.2">
      <c r="A296" t="s">
        <v>12552</v>
      </c>
      <c r="B296" t="s">
        <v>4336</v>
      </c>
      <c r="C296" t="s">
        <v>3259</v>
      </c>
      <c r="D296" t="s">
        <v>2585</v>
      </c>
      <c r="E296" t="s">
        <v>12553</v>
      </c>
      <c r="G296" t="s">
        <v>12554</v>
      </c>
      <c r="H296" s="3">
        <v>0</v>
      </c>
      <c r="I296" s="3">
        <v>0</v>
      </c>
      <c r="J296" s="2" t="s">
        <v>3210</v>
      </c>
    </row>
    <row r="297" spans="1:10" x14ac:dyDescent="0.2">
      <c r="A297" t="s">
        <v>12555</v>
      </c>
      <c r="B297" t="s">
        <v>4336</v>
      </c>
      <c r="C297" t="s">
        <v>3263</v>
      </c>
      <c r="D297" t="s">
        <v>2586</v>
      </c>
      <c r="E297" t="s">
        <v>12556</v>
      </c>
      <c r="F297" t="s">
        <v>12557</v>
      </c>
      <c r="G297" t="s">
        <v>12558</v>
      </c>
      <c r="H297" s="3">
        <v>0</v>
      </c>
      <c r="I297" s="3">
        <v>0</v>
      </c>
      <c r="J297" s="2" t="s">
        <v>3210</v>
      </c>
    </row>
    <row r="298" spans="1:10" x14ac:dyDescent="0.2">
      <c r="A298" t="s">
        <v>12559</v>
      </c>
      <c r="B298" t="s">
        <v>4336</v>
      </c>
      <c r="C298" t="s">
        <v>3268</v>
      </c>
      <c r="D298" t="s">
        <v>2587</v>
      </c>
      <c r="E298" t="s">
        <v>12560</v>
      </c>
      <c r="G298" t="s">
        <v>12561</v>
      </c>
      <c r="H298" s="3">
        <v>0</v>
      </c>
      <c r="I298" s="3">
        <v>0</v>
      </c>
      <c r="J298" s="2" t="s">
        <v>3210</v>
      </c>
    </row>
    <row r="299" spans="1:10" x14ac:dyDescent="0.2">
      <c r="A299" t="s">
        <v>12562</v>
      </c>
      <c r="B299" t="s">
        <v>4336</v>
      </c>
      <c r="C299" t="s">
        <v>3272</v>
      </c>
      <c r="D299" t="s">
        <v>2588</v>
      </c>
      <c r="E299" t="s">
        <v>12563</v>
      </c>
      <c r="F299" t="s">
        <v>12564</v>
      </c>
      <c r="G299" t="s">
        <v>12565</v>
      </c>
      <c r="H299" s="3">
        <v>0</v>
      </c>
      <c r="I299" s="3">
        <v>0.5</v>
      </c>
      <c r="J299" s="2" t="s">
        <v>3221</v>
      </c>
    </row>
    <row r="300" spans="1:10" x14ac:dyDescent="0.2">
      <c r="A300" t="s">
        <v>12566</v>
      </c>
      <c r="B300" t="s">
        <v>4336</v>
      </c>
      <c r="C300" t="s">
        <v>3277</v>
      </c>
      <c r="D300" t="s">
        <v>2589</v>
      </c>
      <c r="E300" t="s">
        <v>12567</v>
      </c>
      <c r="F300" t="s">
        <v>8257</v>
      </c>
      <c r="G300" t="s">
        <v>12568</v>
      </c>
      <c r="H300" s="3">
        <v>0</v>
      </c>
      <c r="I300" s="3">
        <v>0</v>
      </c>
      <c r="J300" s="2" t="s">
        <v>3210</v>
      </c>
    </row>
    <row r="301" spans="1:10" x14ac:dyDescent="0.2">
      <c r="A301" t="s">
        <v>12569</v>
      </c>
      <c r="B301" t="s">
        <v>4336</v>
      </c>
      <c r="C301" t="s">
        <v>3281</v>
      </c>
      <c r="D301" t="s">
        <v>2590</v>
      </c>
      <c r="E301" t="s">
        <v>12570</v>
      </c>
      <c r="G301" t="s">
        <v>12571</v>
      </c>
      <c r="H301" s="3">
        <v>0</v>
      </c>
      <c r="I301" s="3">
        <v>0</v>
      </c>
      <c r="J301" s="2" t="s">
        <v>3210</v>
      </c>
    </row>
    <row r="302" spans="1:10" x14ac:dyDescent="0.2">
      <c r="A302" t="s">
        <v>12572</v>
      </c>
      <c r="B302" t="s">
        <v>4336</v>
      </c>
      <c r="C302" t="s">
        <v>3286</v>
      </c>
      <c r="D302" t="s">
        <v>2591</v>
      </c>
      <c r="E302" t="s">
        <v>12573</v>
      </c>
      <c r="F302" t="s">
        <v>7440</v>
      </c>
      <c r="G302" t="s">
        <v>12574</v>
      </c>
      <c r="H302" s="3">
        <v>0</v>
      </c>
      <c r="I302" s="3">
        <v>0</v>
      </c>
      <c r="J302" s="2" t="s">
        <v>3210</v>
      </c>
    </row>
    <row r="303" spans="1:10" x14ac:dyDescent="0.2">
      <c r="A303" t="s">
        <v>12575</v>
      </c>
      <c r="B303" t="s">
        <v>4336</v>
      </c>
      <c r="C303" t="s">
        <v>3291</v>
      </c>
      <c r="D303" t="s">
        <v>2592</v>
      </c>
      <c r="E303" t="s">
        <v>12576</v>
      </c>
      <c r="G303" t="s">
        <v>12577</v>
      </c>
      <c r="H303" s="3">
        <v>0</v>
      </c>
      <c r="I303" s="3">
        <v>0</v>
      </c>
      <c r="J303" s="2" t="s">
        <v>3210</v>
      </c>
    </row>
    <row r="304" spans="1:10" x14ac:dyDescent="0.2">
      <c r="A304" t="s">
        <v>12578</v>
      </c>
      <c r="B304" t="s">
        <v>4336</v>
      </c>
      <c r="C304" t="s">
        <v>3296</v>
      </c>
      <c r="D304" t="s">
        <v>2593</v>
      </c>
      <c r="E304" t="s">
        <v>12579</v>
      </c>
      <c r="G304" t="s">
        <v>12580</v>
      </c>
      <c r="H304" s="3">
        <v>0</v>
      </c>
      <c r="I304" s="3">
        <v>0</v>
      </c>
      <c r="J304" s="2" t="s">
        <v>3210</v>
      </c>
    </row>
    <row r="305" spans="1:10" x14ac:dyDescent="0.2">
      <c r="A305" t="s">
        <v>12581</v>
      </c>
      <c r="B305" t="s">
        <v>4336</v>
      </c>
      <c r="C305" t="s">
        <v>3300</v>
      </c>
      <c r="D305" t="s">
        <v>2594</v>
      </c>
      <c r="E305" t="s">
        <v>12582</v>
      </c>
      <c r="G305" t="s">
        <v>12583</v>
      </c>
      <c r="H305" s="3">
        <v>0</v>
      </c>
      <c r="I305" s="3">
        <v>0</v>
      </c>
      <c r="J305" s="2" t="s">
        <v>3210</v>
      </c>
    </row>
    <row r="306" spans="1:10" x14ac:dyDescent="0.2">
      <c r="A306" t="s">
        <v>12584</v>
      </c>
      <c r="B306" t="s">
        <v>4336</v>
      </c>
      <c r="C306" t="s">
        <v>3305</v>
      </c>
      <c r="D306" t="s">
        <v>2595</v>
      </c>
      <c r="E306" t="s">
        <v>12585</v>
      </c>
      <c r="G306" t="s">
        <v>12586</v>
      </c>
      <c r="H306" s="3">
        <v>0</v>
      </c>
      <c r="I306" s="3">
        <v>0</v>
      </c>
      <c r="J306" s="2" t="s">
        <v>3210</v>
      </c>
    </row>
    <row r="307" spans="1:10" x14ac:dyDescent="0.2">
      <c r="A307" t="s">
        <v>12587</v>
      </c>
      <c r="B307" t="s">
        <v>4336</v>
      </c>
      <c r="C307" t="s">
        <v>3310</v>
      </c>
      <c r="D307" t="s">
        <v>2596</v>
      </c>
      <c r="E307" t="s">
        <v>12588</v>
      </c>
      <c r="G307" t="s">
        <v>12589</v>
      </c>
      <c r="H307" s="3">
        <v>0</v>
      </c>
      <c r="I307" s="3">
        <v>0</v>
      </c>
      <c r="J307" s="2" t="s">
        <v>3210</v>
      </c>
    </row>
    <row r="308" spans="1:10" x14ac:dyDescent="0.2">
      <c r="A308" t="s">
        <v>12590</v>
      </c>
      <c r="B308" t="s">
        <v>4336</v>
      </c>
      <c r="C308" t="s">
        <v>3315</v>
      </c>
      <c r="D308" t="s">
        <v>2597</v>
      </c>
      <c r="E308" t="s">
        <v>12591</v>
      </c>
      <c r="F308" t="s">
        <v>12592</v>
      </c>
      <c r="G308" t="s">
        <v>12593</v>
      </c>
      <c r="H308" s="3">
        <v>0</v>
      </c>
      <c r="I308" s="3">
        <v>0</v>
      </c>
      <c r="J308" s="2" t="s">
        <v>3210</v>
      </c>
    </row>
    <row r="309" spans="1:10" x14ac:dyDescent="0.2">
      <c r="A309" t="s">
        <v>12594</v>
      </c>
      <c r="B309" t="s">
        <v>4336</v>
      </c>
      <c r="C309" t="s">
        <v>3320</v>
      </c>
      <c r="D309" t="s">
        <v>2598</v>
      </c>
      <c r="E309" t="s">
        <v>12595</v>
      </c>
      <c r="G309" t="s">
        <v>12596</v>
      </c>
      <c r="H309" s="3">
        <v>0</v>
      </c>
      <c r="I309" s="3">
        <v>0</v>
      </c>
      <c r="J309" s="2" t="s">
        <v>3210</v>
      </c>
    </row>
    <row r="310" spans="1:10" x14ac:dyDescent="0.2">
      <c r="A310" t="s">
        <v>12597</v>
      </c>
      <c r="B310" t="s">
        <v>4336</v>
      </c>
      <c r="C310" t="s">
        <v>3325</v>
      </c>
      <c r="D310" t="s">
        <v>2599</v>
      </c>
      <c r="E310" t="s">
        <v>12598</v>
      </c>
      <c r="G310" t="s">
        <v>12599</v>
      </c>
      <c r="H310" s="3">
        <v>0</v>
      </c>
      <c r="I310" s="3">
        <v>0</v>
      </c>
      <c r="J310" s="2" t="s">
        <v>3210</v>
      </c>
    </row>
    <row r="311" spans="1:10" x14ac:dyDescent="0.2">
      <c r="A311" t="s">
        <v>12600</v>
      </c>
      <c r="B311" t="s">
        <v>4336</v>
      </c>
      <c r="C311" t="s">
        <v>3330</v>
      </c>
      <c r="D311" t="s">
        <v>2600</v>
      </c>
      <c r="E311" t="s">
        <v>12601</v>
      </c>
      <c r="F311" t="s">
        <v>12602</v>
      </c>
      <c r="G311" t="s">
        <v>12603</v>
      </c>
      <c r="H311" s="3">
        <v>0</v>
      </c>
      <c r="I311" s="3">
        <v>0</v>
      </c>
      <c r="J311" s="2" t="s">
        <v>3210</v>
      </c>
    </row>
    <row r="312" spans="1:10" x14ac:dyDescent="0.2">
      <c r="A312" t="s">
        <v>12604</v>
      </c>
      <c r="B312" t="s">
        <v>4336</v>
      </c>
      <c r="C312" t="s">
        <v>3334</v>
      </c>
      <c r="D312" t="s">
        <v>538</v>
      </c>
      <c r="E312" t="s">
        <v>12605</v>
      </c>
      <c r="F312" t="s">
        <v>12606</v>
      </c>
      <c r="G312" t="s">
        <v>5718</v>
      </c>
      <c r="H312" s="3">
        <v>0</v>
      </c>
      <c r="I312" s="3">
        <v>4</v>
      </c>
      <c r="J312" s="2" t="s">
        <v>3215</v>
      </c>
    </row>
    <row r="313" spans="1:10" x14ac:dyDescent="0.2">
      <c r="A313" t="s">
        <v>12607</v>
      </c>
      <c r="B313" t="s">
        <v>4336</v>
      </c>
      <c r="C313" t="s">
        <v>3338</v>
      </c>
      <c r="D313" t="s">
        <v>2601</v>
      </c>
      <c r="E313" t="s">
        <v>12608</v>
      </c>
      <c r="F313" t="s">
        <v>12609</v>
      </c>
      <c r="G313" t="s">
        <v>12610</v>
      </c>
      <c r="H313" s="3">
        <v>0</v>
      </c>
      <c r="I313" s="3">
        <v>0</v>
      </c>
      <c r="J313" s="2" t="s">
        <v>3210</v>
      </c>
    </row>
    <row r="314" spans="1:10" x14ac:dyDescent="0.2">
      <c r="A314" t="s">
        <v>12611</v>
      </c>
      <c r="B314" t="s">
        <v>4336</v>
      </c>
      <c r="C314" t="s">
        <v>3342</v>
      </c>
      <c r="D314" t="s">
        <v>539</v>
      </c>
      <c r="E314" t="s">
        <v>12612</v>
      </c>
      <c r="F314" t="s">
        <v>12613</v>
      </c>
      <c r="G314" t="s">
        <v>12614</v>
      </c>
      <c r="H314" s="3">
        <v>0</v>
      </c>
      <c r="I314" s="3">
        <v>4</v>
      </c>
      <c r="J314" s="2" t="s">
        <v>3215</v>
      </c>
    </row>
    <row r="315" spans="1:10" x14ac:dyDescent="0.2">
      <c r="A315" t="s">
        <v>12615</v>
      </c>
      <c r="B315" t="s">
        <v>4336</v>
      </c>
      <c r="C315" t="s">
        <v>3347</v>
      </c>
      <c r="D315" t="s">
        <v>3035</v>
      </c>
      <c r="E315" t="s">
        <v>3978</v>
      </c>
      <c r="F315" t="s">
        <v>12616</v>
      </c>
      <c r="G315" t="s">
        <v>3979</v>
      </c>
      <c r="H315" s="3">
        <v>0</v>
      </c>
      <c r="I315" s="3">
        <v>4</v>
      </c>
      <c r="J315" s="2" t="s">
        <v>3215</v>
      </c>
    </row>
    <row r="316" spans="1:10" x14ac:dyDescent="0.2">
      <c r="A316" t="s">
        <v>12617</v>
      </c>
      <c r="B316" t="s">
        <v>4336</v>
      </c>
      <c r="C316" t="s">
        <v>3352</v>
      </c>
      <c r="D316" t="s">
        <v>192</v>
      </c>
      <c r="E316" t="s">
        <v>10777</v>
      </c>
      <c r="F316" t="s">
        <v>10778</v>
      </c>
      <c r="G316" t="s">
        <v>10779</v>
      </c>
      <c r="H316" s="3">
        <v>0</v>
      </c>
      <c r="I316" s="3">
        <v>4</v>
      </c>
      <c r="J316" s="2" t="s">
        <v>3215</v>
      </c>
    </row>
    <row r="317" spans="1:10" x14ac:dyDescent="0.2">
      <c r="A317" t="s">
        <v>12618</v>
      </c>
      <c r="B317" t="s">
        <v>4336</v>
      </c>
      <c r="C317" t="s">
        <v>3356</v>
      </c>
      <c r="D317" t="s">
        <v>2602</v>
      </c>
      <c r="E317" t="s">
        <v>12619</v>
      </c>
      <c r="F317" t="s">
        <v>12620</v>
      </c>
      <c r="G317" t="s">
        <v>12621</v>
      </c>
      <c r="H317" s="3">
        <v>0</v>
      </c>
      <c r="I317" s="3">
        <v>0</v>
      </c>
      <c r="J317" s="2" t="s">
        <v>3210</v>
      </c>
    </row>
    <row r="318" spans="1:10" x14ac:dyDescent="0.2">
      <c r="A318" t="s">
        <v>12622</v>
      </c>
      <c r="B318" t="s">
        <v>4336</v>
      </c>
      <c r="C318" t="s">
        <v>3361</v>
      </c>
      <c r="D318" t="s">
        <v>2603</v>
      </c>
      <c r="E318" t="s">
        <v>12623</v>
      </c>
      <c r="F318" t="s">
        <v>12624</v>
      </c>
      <c r="G318" t="s">
        <v>12625</v>
      </c>
      <c r="H318" s="3">
        <v>0</v>
      </c>
      <c r="I318" s="3">
        <v>0</v>
      </c>
      <c r="J318" s="2" t="s">
        <v>3210</v>
      </c>
    </row>
    <row r="319" spans="1:10" x14ac:dyDescent="0.2">
      <c r="A319" t="s">
        <v>12626</v>
      </c>
      <c r="B319" t="s">
        <v>4336</v>
      </c>
      <c r="C319" t="s">
        <v>3366</v>
      </c>
      <c r="D319" t="s">
        <v>2604</v>
      </c>
      <c r="E319" t="s">
        <v>12627</v>
      </c>
      <c r="F319" t="s">
        <v>12628</v>
      </c>
      <c r="G319" t="s">
        <v>12629</v>
      </c>
      <c r="H319" s="3">
        <v>0</v>
      </c>
      <c r="I319" s="3">
        <v>0</v>
      </c>
      <c r="J319" s="2" t="s">
        <v>3210</v>
      </c>
    </row>
    <row r="320" spans="1:10" x14ac:dyDescent="0.2">
      <c r="A320" t="s">
        <v>12630</v>
      </c>
      <c r="B320" t="s">
        <v>4336</v>
      </c>
      <c r="C320" t="s">
        <v>3371</v>
      </c>
      <c r="D320" t="s">
        <v>2605</v>
      </c>
      <c r="E320" t="s">
        <v>12631</v>
      </c>
      <c r="F320" t="s">
        <v>12632</v>
      </c>
      <c r="G320" t="s">
        <v>12633</v>
      </c>
      <c r="H320" s="3">
        <v>0</v>
      </c>
      <c r="I320" s="3">
        <v>0</v>
      </c>
      <c r="J320" s="2" t="s">
        <v>3210</v>
      </c>
    </row>
    <row r="321" spans="1:10" x14ac:dyDescent="0.2">
      <c r="A321" t="s">
        <v>12634</v>
      </c>
      <c r="B321" t="s">
        <v>4336</v>
      </c>
      <c r="C321" t="s">
        <v>3375</v>
      </c>
      <c r="D321" t="s">
        <v>2606</v>
      </c>
      <c r="E321" t="s">
        <v>12635</v>
      </c>
      <c r="F321" t="s">
        <v>12636</v>
      </c>
      <c r="G321" t="s">
        <v>12637</v>
      </c>
      <c r="H321" s="3">
        <v>0</v>
      </c>
      <c r="I321" s="3">
        <v>0</v>
      </c>
      <c r="J321" s="2" t="s">
        <v>3210</v>
      </c>
    </row>
    <row r="322" spans="1:10" x14ac:dyDescent="0.2">
      <c r="A322" t="s">
        <v>12638</v>
      </c>
      <c r="B322" t="s">
        <v>4336</v>
      </c>
      <c r="C322" t="s">
        <v>3379</v>
      </c>
      <c r="D322" t="s">
        <v>2607</v>
      </c>
      <c r="E322" t="s">
        <v>12639</v>
      </c>
      <c r="F322" t="s">
        <v>12640</v>
      </c>
      <c r="G322" t="s">
        <v>12641</v>
      </c>
      <c r="H322" s="3">
        <v>0</v>
      </c>
      <c r="I322" s="3">
        <v>0</v>
      </c>
      <c r="J322" s="2" t="s">
        <v>3210</v>
      </c>
    </row>
    <row r="323" spans="1:10" x14ac:dyDescent="0.2">
      <c r="A323" t="s">
        <v>12642</v>
      </c>
      <c r="B323" t="s">
        <v>4336</v>
      </c>
      <c r="C323" t="s">
        <v>3383</v>
      </c>
      <c r="D323" t="s">
        <v>2608</v>
      </c>
      <c r="E323" t="s">
        <v>12643</v>
      </c>
      <c r="F323" t="s">
        <v>12644</v>
      </c>
      <c r="G323" t="s">
        <v>12645</v>
      </c>
      <c r="H323" s="3">
        <v>0</v>
      </c>
      <c r="I323" s="3">
        <v>0</v>
      </c>
      <c r="J323" s="2" t="s">
        <v>3210</v>
      </c>
    </row>
    <row r="324" spans="1:10" x14ac:dyDescent="0.2">
      <c r="A324" t="s">
        <v>12646</v>
      </c>
      <c r="B324" t="s">
        <v>4336</v>
      </c>
      <c r="C324" t="s">
        <v>3387</v>
      </c>
      <c r="D324" t="s">
        <v>2609</v>
      </c>
      <c r="E324" t="s">
        <v>12647</v>
      </c>
      <c r="F324" t="s">
        <v>12648</v>
      </c>
      <c r="G324" t="s">
        <v>12649</v>
      </c>
      <c r="H324" s="3">
        <v>0</v>
      </c>
      <c r="I324" s="3">
        <v>0</v>
      </c>
      <c r="J324" s="2" t="s">
        <v>3210</v>
      </c>
    </row>
    <row r="325" spans="1:10" x14ac:dyDescent="0.2">
      <c r="A325" t="s">
        <v>12650</v>
      </c>
      <c r="B325" t="s">
        <v>4336</v>
      </c>
      <c r="C325" t="s">
        <v>3392</v>
      </c>
      <c r="D325" t="s">
        <v>2610</v>
      </c>
      <c r="E325" t="s">
        <v>12651</v>
      </c>
      <c r="F325" t="s">
        <v>12652</v>
      </c>
      <c r="G325" t="s">
        <v>12653</v>
      </c>
      <c r="H325" s="3">
        <v>0</v>
      </c>
      <c r="I325" s="3">
        <v>0</v>
      </c>
      <c r="J325" s="2" t="s">
        <v>3210</v>
      </c>
    </row>
    <row r="326" spans="1:10" x14ac:dyDescent="0.2">
      <c r="A326" t="s">
        <v>12654</v>
      </c>
      <c r="B326" t="s">
        <v>4336</v>
      </c>
      <c r="C326" t="s">
        <v>3397</v>
      </c>
      <c r="D326" t="s">
        <v>2611</v>
      </c>
      <c r="E326" t="s">
        <v>12655</v>
      </c>
      <c r="F326" t="s">
        <v>12656</v>
      </c>
      <c r="G326" t="s">
        <v>12657</v>
      </c>
      <c r="H326" s="3">
        <v>0</v>
      </c>
      <c r="I326" s="3">
        <v>0</v>
      </c>
      <c r="J326" s="2" t="s">
        <v>3210</v>
      </c>
    </row>
    <row r="327" spans="1:10" x14ac:dyDescent="0.2">
      <c r="A327" t="s">
        <v>12658</v>
      </c>
      <c r="B327" t="s">
        <v>4336</v>
      </c>
      <c r="C327" t="s">
        <v>3401</v>
      </c>
      <c r="D327" t="s">
        <v>2612</v>
      </c>
      <c r="E327" t="s">
        <v>12659</v>
      </c>
      <c r="F327" t="s">
        <v>12660</v>
      </c>
      <c r="G327" t="s">
        <v>12661</v>
      </c>
      <c r="H327" s="3">
        <v>0</v>
      </c>
      <c r="I327" s="3">
        <v>0.33333333333333331</v>
      </c>
      <c r="J327" s="2" t="s">
        <v>3221</v>
      </c>
    </row>
    <row r="328" spans="1:10" x14ac:dyDescent="0.2">
      <c r="A328" t="s">
        <v>12662</v>
      </c>
      <c r="B328" t="s">
        <v>4336</v>
      </c>
      <c r="C328" t="s">
        <v>3406</v>
      </c>
      <c r="D328" t="s">
        <v>2613</v>
      </c>
      <c r="E328" t="s">
        <v>12663</v>
      </c>
      <c r="F328" t="s">
        <v>12664</v>
      </c>
      <c r="G328" t="s">
        <v>12665</v>
      </c>
      <c r="H328" s="3">
        <v>0</v>
      </c>
      <c r="I328" s="3">
        <v>0</v>
      </c>
      <c r="J328" s="2" t="s">
        <v>3210</v>
      </c>
    </row>
    <row r="329" spans="1:10" x14ac:dyDescent="0.2">
      <c r="A329" t="s">
        <v>12666</v>
      </c>
      <c r="B329" t="s">
        <v>4336</v>
      </c>
      <c r="C329" t="s">
        <v>3411</v>
      </c>
      <c r="D329" t="s">
        <v>2614</v>
      </c>
      <c r="E329" t="s">
        <v>12667</v>
      </c>
      <c r="F329" t="s">
        <v>12668</v>
      </c>
      <c r="G329" t="s">
        <v>12669</v>
      </c>
      <c r="H329" s="3">
        <v>0</v>
      </c>
      <c r="I329" s="3">
        <v>0</v>
      </c>
      <c r="J329" s="2" t="s">
        <v>3210</v>
      </c>
    </row>
    <row r="330" spans="1:10" x14ac:dyDescent="0.2">
      <c r="A330" t="s">
        <v>12670</v>
      </c>
      <c r="B330" t="s">
        <v>4336</v>
      </c>
      <c r="C330" t="s">
        <v>3415</v>
      </c>
      <c r="D330" t="s">
        <v>2615</v>
      </c>
      <c r="E330" t="s">
        <v>12671</v>
      </c>
      <c r="F330" t="s">
        <v>12672</v>
      </c>
      <c r="G330" t="s">
        <v>12673</v>
      </c>
      <c r="H330" s="3">
        <v>0</v>
      </c>
      <c r="I330" s="3">
        <v>0</v>
      </c>
      <c r="J330" s="2" t="s">
        <v>3210</v>
      </c>
    </row>
    <row r="331" spans="1:10" x14ac:dyDescent="0.2">
      <c r="A331" t="s">
        <v>12674</v>
      </c>
      <c r="B331" t="s">
        <v>4336</v>
      </c>
      <c r="C331" t="s">
        <v>3419</v>
      </c>
      <c r="D331" t="s">
        <v>2616</v>
      </c>
      <c r="E331" t="s">
        <v>12675</v>
      </c>
      <c r="F331" t="s">
        <v>12676</v>
      </c>
      <c r="G331" t="s">
        <v>12677</v>
      </c>
      <c r="H331" s="3">
        <v>0</v>
      </c>
      <c r="I331" s="3">
        <v>0</v>
      </c>
      <c r="J331" s="2" t="s">
        <v>3210</v>
      </c>
    </row>
    <row r="332" spans="1:10" x14ac:dyDescent="0.2">
      <c r="A332" t="s">
        <v>12678</v>
      </c>
      <c r="B332" t="s">
        <v>4336</v>
      </c>
      <c r="C332" t="s">
        <v>3424</v>
      </c>
      <c r="D332" t="s">
        <v>2617</v>
      </c>
      <c r="E332" t="s">
        <v>12679</v>
      </c>
      <c r="F332" t="s">
        <v>12680</v>
      </c>
      <c r="G332" t="s">
        <v>12681</v>
      </c>
      <c r="H332" s="3">
        <v>0</v>
      </c>
      <c r="I332" s="3">
        <v>0</v>
      </c>
      <c r="J332" s="2" t="s">
        <v>3210</v>
      </c>
    </row>
    <row r="333" spans="1:10" x14ac:dyDescent="0.2">
      <c r="A333" t="s">
        <v>12682</v>
      </c>
      <c r="B333" t="s">
        <v>4336</v>
      </c>
      <c r="C333" s="14" t="s">
        <v>3429</v>
      </c>
      <c r="D333" t="s">
        <v>2618</v>
      </c>
      <c r="E333" t="s">
        <v>12683</v>
      </c>
      <c r="G333" t="s">
        <v>12684</v>
      </c>
      <c r="H333" s="3">
        <v>0</v>
      </c>
      <c r="I333" s="3">
        <v>0</v>
      </c>
      <c r="J333" s="2" t="s">
        <v>3210</v>
      </c>
    </row>
    <row r="334" spans="1:10" x14ac:dyDescent="0.2">
      <c r="A334" t="s">
        <v>12685</v>
      </c>
      <c r="B334" t="s">
        <v>4336</v>
      </c>
      <c r="C334" s="14" t="s">
        <v>3434</v>
      </c>
      <c r="D334" t="s">
        <v>2619</v>
      </c>
      <c r="E334" t="s">
        <v>12686</v>
      </c>
      <c r="F334" t="s">
        <v>12687</v>
      </c>
      <c r="G334" t="s">
        <v>3722</v>
      </c>
      <c r="H334" s="3">
        <v>0</v>
      </c>
      <c r="I334" s="3">
        <v>0</v>
      </c>
      <c r="J334" s="2" t="s">
        <v>3210</v>
      </c>
    </row>
    <row r="335" spans="1:10" x14ac:dyDescent="0.2">
      <c r="A335" t="s">
        <v>12688</v>
      </c>
      <c r="B335" t="s">
        <v>4336</v>
      </c>
      <c r="C335" s="14" t="s">
        <v>3439</v>
      </c>
      <c r="D335" t="s">
        <v>2620</v>
      </c>
      <c r="E335" t="s">
        <v>12689</v>
      </c>
      <c r="F335" t="s">
        <v>12690</v>
      </c>
      <c r="G335" t="s">
        <v>12691</v>
      </c>
      <c r="H335" s="3">
        <v>0</v>
      </c>
      <c r="I335" s="3">
        <v>0</v>
      </c>
      <c r="J335" s="2" t="s">
        <v>3210</v>
      </c>
    </row>
    <row r="336" spans="1:10" x14ac:dyDescent="0.2">
      <c r="A336" t="s">
        <v>12692</v>
      </c>
      <c r="B336" t="s">
        <v>4336</v>
      </c>
      <c r="C336" s="14" t="s">
        <v>3444</v>
      </c>
      <c r="D336" t="s">
        <v>2621</v>
      </c>
      <c r="E336" t="s">
        <v>12693</v>
      </c>
      <c r="G336" t="s">
        <v>12694</v>
      </c>
      <c r="H336" s="3">
        <v>0</v>
      </c>
      <c r="I336" s="3">
        <v>0</v>
      </c>
      <c r="J336" s="2" t="s">
        <v>3210</v>
      </c>
    </row>
    <row r="337" spans="1:10" x14ac:dyDescent="0.2">
      <c r="A337" t="s">
        <v>12695</v>
      </c>
      <c r="B337" t="s">
        <v>4336</v>
      </c>
      <c r="C337" s="14" t="s">
        <v>3448</v>
      </c>
      <c r="D337" t="s">
        <v>2622</v>
      </c>
      <c r="E337" t="s">
        <v>12696</v>
      </c>
      <c r="F337" t="s">
        <v>12697</v>
      </c>
      <c r="G337" t="s">
        <v>12698</v>
      </c>
      <c r="H337" s="3">
        <v>0.33333333333333331</v>
      </c>
      <c r="I337" s="3">
        <v>0</v>
      </c>
      <c r="J337" s="2" t="s">
        <v>3210</v>
      </c>
    </row>
    <row r="338" spans="1:10" x14ac:dyDescent="0.2">
      <c r="A338" t="s">
        <v>12699</v>
      </c>
      <c r="B338" t="s">
        <v>4336</v>
      </c>
      <c r="C338" s="14" t="s">
        <v>3452</v>
      </c>
      <c r="D338" t="s">
        <v>2623</v>
      </c>
      <c r="E338" t="s">
        <v>12700</v>
      </c>
      <c r="F338" t="s">
        <v>12701</v>
      </c>
      <c r="G338" t="s">
        <v>12702</v>
      </c>
      <c r="H338" s="3">
        <v>0</v>
      </c>
      <c r="I338" s="3">
        <v>0</v>
      </c>
      <c r="J338" s="2" t="s">
        <v>3210</v>
      </c>
    </row>
    <row r="339" spans="1:10" x14ac:dyDescent="0.2">
      <c r="A339" t="s">
        <v>12703</v>
      </c>
      <c r="B339" t="s">
        <v>4336</v>
      </c>
      <c r="C339" s="14" t="s">
        <v>3456</v>
      </c>
      <c r="D339" t="s">
        <v>2624</v>
      </c>
      <c r="E339" t="s">
        <v>12704</v>
      </c>
      <c r="F339" t="s">
        <v>12705</v>
      </c>
      <c r="G339" t="s">
        <v>12706</v>
      </c>
      <c r="H339" s="3">
        <v>0</v>
      </c>
      <c r="I339" s="3">
        <v>0</v>
      </c>
      <c r="J339" s="2" t="s">
        <v>3210</v>
      </c>
    </row>
    <row r="340" spans="1:10" x14ac:dyDescent="0.2">
      <c r="A340" t="s">
        <v>12707</v>
      </c>
      <c r="B340" t="s">
        <v>4336</v>
      </c>
      <c r="C340" s="14" t="s">
        <v>3461</v>
      </c>
      <c r="D340" t="s">
        <v>2625</v>
      </c>
      <c r="E340" t="s">
        <v>12708</v>
      </c>
      <c r="F340" t="s">
        <v>12709</v>
      </c>
      <c r="G340" t="s">
        <v>12710</v>
      </c>
      <c r="H340" s="3">
        <v>0.33333333333333331</v>
      </c>
      <c r="I340" s="3">
        <v>0</v>
      </c>
      <c r="J340" s="2" t="s">
        <v>3210</v>
      </c>
    </row>
    <row r="341" spans="1:10" x14ac:dyDescent="0.2">
      <c r="A341" t="s">
        <v>12711</v>
      </c>
      <c r="B341" t="s">
        <v>4336</v>
      </c>
      <c r="C341" s="14" t="s">
        <v>3466</v>
      </c>
      <c r="D341" t="s">
        <v>2626</v>
      </c>
      <c r="E341" t="s">
        <v>12712</v>
      </c>
      <c r="F341" t="s">
        <v>12713</v>
      </c>
      <c r="G341" t="s">
        <v>12714</v>
      </c>
      <c r="H341" s="3">
        <v>0</v>
      </c>
      <c r="I341" s="3">
        <v>0</v>
      </c>
      <c r="J341" s="2" t="s">
        <v>3210</v>
      </c>
    </row>
    <row r="342" spans="1:10" x14ac:dyDescent="0.2">
      <c r="A342" t="s">
        <v>12715</v>
      </c>
      <c r="B342" t="s">
        <v>4336</v>
      </c>
      <c r="C342" s="14" t="s">
        <v>3471</v>
      </c>
      <c r="D342" t="s">
        <v>2627</v>
      </c>
      <c r="E342" t="s">
        <v>12716</v>
      </c>
      <c r="F342" t="s">
        <v>12717</v>
      </c>
      <c r="G342" t="s">
        <v>12718</v>
      </c>
      <c r="H342" s="3">
        <v>0</v>
      </c>
      <c r="I342" s="3">
        <v>0</v>
      </c>
      <c r="J342" s="2" t="s">
        <v>3210</v>
      </c>
    </row>
    <row r="343" spans="1:10" x14ac:dyDescent="0.2">
      <c r="A343" t="s">
        <v>12719</v>
      </c>
      <c r="B343" t="s">
        <v>4336</v>
      </c>
      <c r="C343" s="14" t="s">
        <v>3475</v>
      </c>
      <c r="D343" t="s">
        <v>2628</v>
      </c>
      <c r="E343" t="s">
        <v>12720</v>
      </c>
      <c r="F343" t="s">
        <v>12721</v>
      </c>
      <c r="G343" t="s">
        <v>12722</v>
      </c>
      <c r="H343" s="3">
        <v>0</v>
      </c>
      <c r="I343" s="3">
        <v>0</v>
      </c>
      <c r="J343" s="2" t="s">
        <v>3210</v>
      </c>
    </row>
    <row r="344" spans="1:10" x14ac:dyDescent="0.2">
      <c r="A344" t="s">
        <v>12723</v>
      </c>
      <c r="B344" t="s">
        <v>4336</v>
      </c>
      <c r="C344" s="14" t="s">
        <v>3480</v>
      </c>
      <c r="D344" t="s">
        <v>2629</v>
      </c>
      <c r="E344" t="s">
        <v>12724</v>
      </c>
      <c r="F344" t="s">
        <v>12725</v>
      </c>
      <c r="G344" t="s">
        <v>12726</v>
      </c>
      <c r="H344" s="3">
        <v>0</v>
      </c>
      <c r="I344" s="3">
        <v>0</v>
      </c>
      <c r="J344" s="2" t="s">
        <v>3210</v>
      </c>
    </row>
    <row r="345" spans="1:10" x14ac:dyDescent="0.2">
      <c r="A345" t="s">
        <v>12727</v>
      </c>
      <c r="B345" t="s">
        <v>4336</v>
      </c>
      <c r="C345" s="14" t="s">
        <v>3485</v>
      </c>
      <c r="D345" t="s">
        <v>2630</v>
      </c>
      <c r="E345" t="s">
        <v>12728</v>
      </c>
      <c r="F345" t="s">
        <v>12729</v>
      </c>
      <c r="G345" t="s">
        <v>12730</v>
      </c>
      <c r="H345" s="3">
        <v>0</v>
      </c>
      <c r="I345" s="3">
        <v>0</v>
      </c>
      <c r="J345" s="2" t="s">
        <v>3210</v>
      </c>
    </row>
    <row r="346" spans="1:10" x14ac:dyDescent="0.2">
      <c r="A346" t="s">
        <v>12731</v>
      </c>
      <c r="B346" t="s">
        <v>4336</v>
      </c>
      <c r="C346" s="14" t="s">
        <v>3489</v>
      </c>
      <c r="D346" t="s">
        <v>2631</v>
      </c>
      <c r="E346" t="s">
        <v>12732</v>
      </c>
      <c r="F346" t="s">
        <v>12733</v>
      </c>
      <c r="G346" t="s">
        <v>12734</v>
      </c>
      <c r="H346" s="3">
        <v>0</v>
      </c>
      <c r="I346" s="3">
        <v>0</v>
      </c>
      <c r="J346" s="2" t="s">
        <v>3210</v>
      </c>
    </row>
    <row r="347" spans="1:10" x14ac:dyDescent="0.2">
      <c r="A347" t="s">
        <v>12735</v>
      </c>
      <c r="B347" t="s">
        <v>4336</v>
      </c>
      <c r="C347" s="14" t="s">
        <v>3493</v>
      </c>
      <c r="D347" t="s">
        <v>2632</v>
      </c>
      <c r="E347" t="s">
        <v>12736</v>
      </c>
      <c r="F347" t="s">
        <v>12737</v>
      </c>
      <c r="G347" t="s">
        <v>12738</v>
      </c>
      <c r="H347" s="3">
        <v>0</v>
      </c>
      <c r="I347" s="3">
        <v>0</v>
      </c>
      <c r="J347" s="2" t="s">
        <v>3210</v>
      </c>
    </row>
    <row r="348" spans="1:10" x14ac:dyDescent="0.2">
      <c r="A348" t="s">
        <v>12739</v>
      </c>
      <c r="B348" t="s">
        <v>4336</v>
      </c>
      <c r="C348" s="14" t="s">
        <v>3498</v>
      </c>
      <c r="D348" t="s">
        <v>2633</v>
      </c>
      <c r="E348" t="s">
        <v>12740</v>
      </c>
      <c r="G348" t="s">
        <v>12741</v>
      </c>
      <c r="H348" s="3">
        <v>0</v>
      </c>
      <c r="I348" s="3">
        <v>0</v>
      </c>
      <c r="J348" s="2" t="s">
        <v>3210</v>
      </c>
    </row>
    <row r="349" spans="1:10" x14ac:dyDescent="0.2">
      <c r="A349" t="s">
        <v>12742</v>
      </c>
      <c r="B349" t="s">
        <v>4336</v>
      </c>
      <c r="C349" s="14" t="s">
        <v>3503</v>
      </c>
      <c r="D349" t="s">
        <v>2634</v>
      </c>
      <c r="E349" t="s">
        <v>12743</v>
      </c>
      <c r="F349" t="s">
        <v>12744</v>
      </c>
      <c r="G349" t="s">
        <v>12745</v>
      </c>
      <c r="H349" s="3">
        <v>0</v>
      </c>
      <c r="I349" s="3">
        <v>0</v>
      </c>
      <c r="J349" s="2" t="s">
        <v>3210</v>
      </c>
    </row>
    <row r="350" spans="1:10" x14ac:dyDescent="0.2">
      <c r="A350" t="s">
        <v>12746</v>
      </c>
      <c r="B350" t="s">
        <v>4336</v>
      </c>
      <c r="C350" s="14" t="s">
        <v>3507</v>
      </c>
      <c r="D350" t="s">
        <v>2635</v>
      </c>
      <c r="E350" t="s">
        <v>12747</v>
      </c>
      <c r="F350" t="s">
        <v>12748</v>
      </c>
      <c r="G350" t="s">
        <v>12726</v>
      </c>
      <c r="H350" s="3">
        <v>0</v>
      </c>
      <c r="I350" s="3">
        <v>0</v>
      </c>
      <c r="J350" s="2" t="s">
        <v>3210</v>
      </c>
    </row>
    <row r="351" spans="1:10" x14ac:dyDescent="0.2">
      <c r="A351" t="s">
        <v>12749</v>
      </c>
      <c r="B351" t="s">
        <v>4336</v>
      </c>
      <c r="C351" s="14" t="s">
        <v>3511</v>
      </c>
      <c r="D351" t="s">
        <v>2636</v>
      </c>
      <c r="E351" t="s">
        <v>12750</v>
      </c>
      <c r="F351" t="s">
        <v>12751</v>
      </c>
      <c r="G351" t="s">
        <v>12752</v>
      </c>
      <c r="H351" s="3">
        <v>0</v>
      </c>
      <c r="I351" s="3">
        <v>0</v>
      </c>
      <c r="J351" s="2" t="s">
        <v>3210</v>
      </c>
    </row>
    <row r="352" spans="1:10" x14ac:dyDescent="0.2">
      <c r="A352" t="s">
        <v>12753</v>
      </c>
      <c r="B352" t="s">
        <v>4336</v>
      </c>
      <c r="C352" s="14" t="s">
        <v>3516</v>
      </c>
      <c r="D352" t="s">
        <v>2637</v>
      </c>
      <c r="E352" t="s">
        <v>12754</v>
      </c>
      <c r="F352" t="s">
        <v>12755</v>
      </c>
      <c r="G352" t="s">
        <v>12756</v>
      </c>
      <c r="H352" s="3">
        <v>0</v>
      </c>
      <c r="I352" s="3">
        <v>0</v>
      </c>
      <c r="J352" s="2" t="s">
        <v>3210</v>
      </c>
    </row>
    <row r="353" spans="1:10" x14ac:dyDescent="0.2">
      <c r="A353" t="s">
        <v>12757</v>
      </c>
      <c r="B353" t="s">
        <v>4336</v>
      </c>
      <c r="C353" s="14" t="s">
        <v>3520</v>
      </c>
      <c r="D353" t="s">
        <v>2638</v>
      </c>
      <c r="E353" t="s">
        <v>12758</v>
      </c>
      <c r="F353" t="s">
        <v>12759</v>
      </c>
      <c r="G353" t="s">
        <v>12760</v>
      </c>
      <c r="H353" s="3">
        <v>0</v>
      </c>
      <c r="I353" s="3">
        <v>0</v>
      </c>
      <c r="J353" s="2" t="s">
        <v>3210</v>
      </c>
    </row>
    <row r="354" spans="1:10" x14ac:dyDescent="0.2">
      <c r="A354" t="s">
        <v>12761</v>
      </c>
      <c r="B354" t="s">
        <v>4336</v>
      </c>
      <c r="C354" s="14" t="s">
        <v>3525</v>
      </c>
      <c r="D354" t="s">
        <v>540</v>
      </c>
      <c r="E354" t="s">
        <v>12762</v>
      </c>
      <c r="F354" t="s">
        <v>12763</v>
      </c>
      <c r="G354" t="s">
        <v>12764</v>
      </c>
      <c r="H354" s="3">
        <v>0</v>
      </c>
      <c r="I354" s="3">
        <v>2.375</v>
      </c>
      <c r="J354" s="2" t="s">
        <v>3221</v>
      </c>
    </row>
    <row r="355" spans="1:10" x14ac:dyDescent="0.2">
      <c r="A355" t="s">
        <v>12765</v>
      </c>
      <c r="B355" t="s">
        <v>4336</v>
      </c>
      <c r="C355" s="14" t="s">
        <v>3530</v>
      </c>
      <c r="D355" t="s">
        <v>2639</v>
      </c>
      <c r="E355" t="s">
        <v>12766</v>
      </c>
      <c r="F355" t="s">
        <v>12767</v>
      </c>
      <c r="G355" t="s">
        <v>12768</v>
      </c>
      <c r="H355" s="3">
        <v>0</v>
      </c>
      <c r="I355" s="3">
        <v>0</v>
      </c>
      <c r="J355" s="2" t="s">
        <v>3210</v>
      </c>
    </row>
    <row r="356" spans="1:10" x14ac:dyDescent="0.2">
      <c r="A356" t="s">
        <v>12769</v>
      </c>
      <c r="B356" t="s">
        <v>4336</v>
      </c>
      <c r="C356" s="14" t="s">
        <v>3535</v>
      </c>
      <c r="D356" t="s">
        <v>2640</v>
      </c>
      <c r="E356" t="s">
        <v>12770</v>
      </c>
      <c r="F356" t="s">
        <v>12771</v>
      </c>
      <c r="G356" t="s">
        <v>12772</v>
      </c>
      <c r="H356" s="3">
        <v>0</v>
      </c>
      <c r="I356" s="3">
        <v>0.16666666666666666</v>
      </c>
      <c r="J356" s="2" t="s">
        <v>3221</v>
      </c>
    </row>
    <row r="357" spans="1:10" x14ac:dyDescent="0.2">
      <c r="A357" t="s">
        <v>12773</v>
      </c>
      <c r="B357" t="s">
        <v>4336</v>
      </c>
      <c r="C357" s="14" t="s">
        <v>3540</v>
      </c>
      <c r="D357" t="s">
        <v>2641</v>
      </c>
      <c r="E357" t="s">
        <v>12774</v>
      </c>
      <c r="F357" t="s">
        <v>12775</v>
      </c>
      <c r="G357" t="s">
        <v>12776</v>
      </c>
      <c r="H357" s="3">
        <v>0</v>
      </c>
      <c r="I357" s="3">
        <v>0</v>
      </c>
      <c r="J357" s="2" t="s">
        <v>3210</v>
      </c>
    </row>
    <row r="358" spans="1:10" x14ac:dyDescent="0.2">
      <c r="A358" t="s">
        <v>12777</v>
      </c>
      <c r="B358" t="s">
        <v>4336</v>
      </c>
      <c r="C358" s="14" t="s">
        <v>3544</v>
      </c>
      <c r="D358" t="s">
        <v>2642</v>
      </c>
      <c r="E358" t="s">
        <v>12778</v>
      </c>
      <c r="F358" t="s">
        <v>12779</v>
      </c>
      <c r="G358" t="s">
        <v>12780</v>
      </c>
      <c r="H358" s="3">
        <v>0</v>
      </c>
      <c r="I358" s="3">
        <v>0</v>
      </c>
      <c r="J358" s="2" t="s">
        <v>3210</v>
      </c>
    </row>
    <row r="359" spans="1:10" x14ac:dyDescent="0.2">
      <c r="A359" t="s">
        <v>12781</v>
      </c>
      <c r="B359" t="s">
        <v>4336</v>
      </c>
      <c r="C359" s="14" t="s">
        <v>3549</v>
      </c>
      <c r="D359" t="s">
        <v>541</v>
      </c>
      <c r="E359" t="s">
        <v>12782</v>
      </c>
      <c r="F359" t="s">
        <v>12783</v>
      </c>
      <c r="G359" t="s">
        <v>12784</v>
      </c>
      <c r="H359" s="3">
        <v>0</v>
      </c>
      <c r="I359" s="3">
        <v>4</v>
      </c>
      <c r="J359" s="2" t="s">
        <v>3215</v>
      </c>
    </row>
    <row r="360" spans="1:10" x14ac:dyDescent="0.2">
      <c r="A360" t="s">
        <v>12785</v>
      </c>
      <c r="B360" t="s">
        <v>4336</v>
      </c>
      <c r="C360" s="14" t="s">
        <v>3554</v>
      </c>
      <c r="D360" t="s">
        <v>2643</v>
      </c>
      <c r="E360" t="s">
        <v>12786</v>
      </c>
      <c r="F360" t="s">
        <v>12787</v>
      </c>
      <c r="G360" t="s">
        <v>12788</v>
      </c>
      <c r="H360" s="3">
        <v>0</v>
      </c>
      <c r="I360" s="3">
        <v>0</v>
      </c>
      <c r="J360" s="2" t="s">
        <v>3210</v>
      </c>
    </row>
    <row r="361" spans="1:10" x14ac:dyDescent="0.2">
      <c r="A361" t="s">
        <v>12789</v>
      </c>
      <c r="B361" t="s">
        <v>4336</v>
      </c>
      <c r="C361" s="14" t="s">
        <v>3559</v>
      </c>
      <c r="D361" t="s">
        <v>2644</v>
      </c>
      <c r="E361" t="s">
        <v>12790</v>
      </c>
      <c r="F361" t="s">
        <v>12791</v>
      </c>
      <c r="G361" t="s">
        <v>12792</v>
      </c>
      <c r="H361" s="3">
        <v>0</v>
      </c>
      <c r="I361" s="3">
        <v>0</v>
      </c>
      <c r="J361" s="2" t="s">
        <v>3210</v>
      </c>
    </row>
    <row r="362" spans="1:10" x14ac:dyDescent="0.2">
      <c r="A362" t="s">
        <v>12793</v>
      </c>
      <c r="B362" t="s">
        <v>4336</v>
      </c>
      <c r="C362" s="14" t="s">
        <v>3564</v>
      </c>
      <c r="D362" t="s">
        <v>2645</v>
      </c>
      <c r="E362" t="s">
        <v>12794</v>
      </c>
      <c r="F362" t="s">
        <v>12795</v>
      </c>
      <c r="G362" t="s">
        <v>12796</v>
      </c>
      <c r="H362" s="3">
        <v>0</v>
      </c>
      <c r="I362" s="3">
        <v>0</v>
      </c>
      <c r="J362" s="2" t="s">
        <v>3210</v>
      </c>
    </row>
    <row r="363" spans="1:10" x14ac:dyDescent="0.2">
      <c r="A363" t="s">
        <v>12797</v>
      </c>
      <c r="B363" t="s">
        <v>4336</v>
      </c>
      <c r="C363" s="14" t="s">
        <v>3568</v>
      </c>
      <c r="D363" t="s">
        <v>2646</v>
      </c>
      <c r="E363" t="s">
        <v>12798</v>
      </c>
      <c r="F363" t="s">
        <v>12799</v>
      </c>
      <c r="G363" t="s">
        <v>12800</v>
      </c>
      <c r="H363" s="3">
        <v>0</v>
      </c>
      <c r="I363" s="3">
        <v>0</v>
      </c>
      <c r="J363" s="2" t="s">
        <v>3210</v>
      </c>
    </row>
    <row r="364" spans="1:10" x14ac:dyDescent="0.2">
      <c r="A364" t="s">
        <v>12801</v>
      </c>
      <c r="B364" t="s">
        <v>4336</v>
      </c>
      <c r="C364" s="14" t="s">
        <v>3573</v>
      </c>
      <c r="D364" t="s">
        <v>2647</v>
      </c>
      <c r="E364" t="s">
        <v>12802</v>
      </c>
      <c r="F364" t="s">
        <v>12803</v>
      </c>
      <c r="G364" t="s">
        <v>12804</v>
      </c>
      <c r="H364" s="3">
        <v>0</v>
      </c>
      <c r="I364" s="3">
        <v>0</v>
      </c>
      <c r="J364" s="2" t="s">
        <v>3210</v>
      </c>
    </row>
    <row r="365" spans="1:10" x14ac:dyDescent="0.2">
      <c r="A365" t="s">
        <v>12805</v>
      </c>
      <c r="B365" t="s">
        <v>4336</v>
      </c>
      <c r="C365" s="14" t="s">
        <v>3578</v>
      </c>
      <c r="D365" t="s">
        <v>12806</v>
      </c>
      <c r="E365" t="s">
        <v>12807</v>
      </c>
      <c r="F365" t="s">
        <v>12808</v>
      </c>
      <c r="G365" t="s">
        <v>12809</v>
      </c>
      <c r="H365" s="3"/>
      <c r="I365" s="3"/>
      <c r="J365" s="2"/>
    </row>
    <row r="366" spans="1:10" x14ac:dyDescent="0.2">
      <c r="A366" t="s">
        <v>12810</v>
      </c>
      <c r="B366" t="s">
        <v>4336</v>
      </c>
      <c r="C366" s="14" t="s">
        <v>3583</v>
      </c>
      <c r="D366" t="s">
        <v>2648</v>
      </c>
      <c r="E366" t="s">
        <v>12811</v>
      </c>
      <c r="F366" t="s">
        <v>12812</v>
      </c>
      <c r="G366" t="s">
        <v>12813</v>
      </c>
      <c r="H366" s="3">
        <v>0</v>
      </c>
      <c r="I366" s="3">
        <v>0</v>
      </c>
      <c r="J366" s="2" t="s">
        <v>3210</v>
      </c>
    </row>
    <row r="367" spans="1:10" x14ac:dyDescent="0.2">
      <c r="A367" t="s">
        <v>12814</v>
      </c>
      <c r="B367" t="s">
        <v>4336</v>
      </c>
      <c r="C367" s="14" t="s">
        <v>3588</v>
      </c>
      <c r="D367" t="s">
        <v>2649</v>
      </c>
      <c r="E367" t="s">
        <v>12815</v>
      </c>
      <c r="F367" t="s">
        <v>12816</v>
      </c>
      <c r="G367" t="s">
        <v>12817</v>
      </c>
      <c r="H367" s="3">
        <v>0</v>
      </c>
      <c r="I367" s="3">
        <v>0</v>
      </c>
      <c r="J367" s="2" t="s">
        <v>3210</v>
      </c>
    </row>
    <row r="368" spans="1:10" x14ac:dyDescent="0.2">
      <c r="A368" t="s">
        <v>12818</v>
      </c>
      <c r="B368" t="s">
        <v>4336</v>
      </c>
      <c r="C368" s="14" t="s">
        <v>3593</v>
      </c>
      <c r="D368" t="s">
        <v>2650</v>
      </c>
      <c r="E368" t="s">
        <v>12819</v>
      </c>
      <c r="F368" t="s">
        <v>12820</v>
      </c>
      <c r="G368" t="s">
        <v>12821</v>
      </c>
      <c r="H368" s="3">
        <v>0</v>
      </c>
      <c r="I368" s="3">
        <v>0.16666666666666666</v>
      </c>
      <c r="J368" s="2" t="s">
        <v>3221</v>
      </c>
    </row>
    <row r="369" spans="1:10" x14ac:dyDescent="0.2">
      <c r="A369" t="s">
        <v>12822</v>
      </c>
      <c r="B369" t="s">
        <v>4336</v>
      </c>
      <c r="C369" s="14" t="s">
        <v>3597</v>
      </c>
      <c r="D369" t="s">
        <v>2651</v>
      </c>
      <c r="E369" t="s">
        <v>12823</v>
      </c>
      <c r="G369" t="s">
        <v>12824</v>
      </c>
      <c r="H369" s="3">
        <v>0</v>
      </c>
      <c r="I369" s="3">
        <v>0</v>
      </c>
      <c r="J369" s="2" t="s">
        <v>3210</v>
      </c>
    </row>
    <row r="370" spans="1:10" x14ac:dyDescent="0.2">
      <c r="A370" t="s">
        <v>12825</v>
      </c>
      <c r="B370" t="s">
        <v>4336</v>
      </c>
      <c r="C370" s="14" t="s">
        <v>3602</v>
      </c>
      <c r="D370" t="s">
        <v>2652</v>
      </c>
      <c r="E370" t="s">
        <v>12826</v>
      </c>
      <c r="F370" t="s">
        <v>12827</v>
      </c>
      <c r="G370" t="s">
        <v>12828</v>
      </c>
      <c r="H370" s="3">
        <v>0</v>
      </c>
      <c r="I370" s="3">
        <v>0</v>
      </c>
      <c r="J370" s="2" t="s">
        <v>3210</v>
      </c>
    </row>
    <row r="371" spans="1:10" x14ac:dyDescent="0.2">
      <c r="A371" t="s">
        <v>12829</v>
      </c>
      <c r="B371" t="s">
        <v>4336</v>
      </c>
      <c r="C371" s="14" t="s">
        <v>3607</v>
      </c>
      <c r="D371" t="s">
        <v>2653</v>
      </c>
      <c r="E371" t="s">
        <v>12830</v>
      </c>
      <c r="F371" t="s">
        <v>12831</v>
      </c>
      <c r="G371" t="s">
        <v>12832</v>
      </c>
      <c r="H371" s="3">
        <v>0</v>
      </c>
      <c r="I371" s="3">
        <v>0</v>
      </c>
      <c r="J371" s="2" t="s">
        <v>3210</v>
      </c>
    </row>
    <row r="372" spans="1:10" x14ac:dyDescent="0.2">
      <c r="A372" t="s">
        <v>12833</v>
      </c>
      <c r="B372" t="s">
        <v>4336</v>
      </c>
      <c r="C372" s="14" t="s">
        <v>3612</v>
      </c>
      <c r="D372" t="s">
        <v>2654</v>
      </c>
      <c r="E372" t="s">
        <v>12834</v>
      </c>
      <c r="F372" t="s">
        <v>12835</v>
      </c>
      <c r="G372" t="s">
        <v>12836</v>
      </c>
      <c r="H372" s="3">
        <v>0</v>
      </c>
      <c r="I372" s="3">
        <v>0</v>
      </c>
      <c r="J372" s="2" t="s">
        <v>3210</v>
      </c>
    </row>
    <row r="373" spans="1:10" x14ac:dyDescent="0.2">
      <c r="A373" t="s">
        <v>12837</v>
      </c>
      <c r="B373" t="s">
        <v>4336</v>
      </c>
      <c r="C373" s="14" t="s">
        <v>3617</v>
      </c>
      <c r="D373" t="s">
        <v>2655</v>
      </c>
      <c r="E373" t="s">
        <v>12838</v>
      </c>
      <c r="G373" t="s">
        <v>12839</v>
      </c>
      <c r="H373" s="3">
        <v>0</v>
      </c>
      <c r="I373" s="3">
        <v>0</v>
      </c>
      <c r="J373" s="2" t="s">
        <v>3210</v>
      </c>
    </row>
    <row r="374" spans="1:10" x14ac:dyDescent="0.2">
      <c r="A374" t="s">
        <v>12840</v>
      </c>
      <c r="B374" t="s">
        <v>4336</v>
      </c>
      <c r="C374" s="14" t="s">
        <v>3621</v>
      </c>
      <c r="D374" t="s">
        <v>2656</v>
      </c>
      <c r="E374" t="s">
        <v>12841</v>
      </c>
      <c r="F374" t="s">
        <v>12842</v>
      </c>
      <c r="G374" t="s">
        <v>12843</v>
      </c>
      <c r="H374" s="3">
        <v>0</v>
      </c>
      <c r="I374" s="3">
        <v>0</v>
      </c>
      <c r="J374" s="2" t="s">
        <v>3210</v>
      </c>
    </row>
    <row r="375" spans="1:10" x14ac:dyDescent="0.2">
      <c r="A375" t="s">
        <v>12844</v>
      </c>
      <c r="B375" t="s">
        <v>4336</v>
      </c>
      <c r="C375" s="14" t="s">
        <v>3626</v>
      </c>
      <c r="D375" t="s">
        <v>2657</v>
      </c>
      <c r="E375" t="s">
        <v>12845</v>
      </c>
      <c r="G375" t="s">
        <v>12846</v>
      </c>
      <c r="H375" s="3">
        <v>0</v>
      </c>
      <c r="I375" s="3">
        <v>0</v>
      </c>
      <c r="J375" s="2" t="s">
        <v>3210</v>
      </c>
    </row>
    <row r="376" spans="1:10" x14ac:dyDescent="0.2">
      <c r="A376" t="s">
        <v>12847</v>
      </c>
      <c r="B376" t="s">
        <v>4336</v>
      </c>
      <c r="C376" s="14" t="s">
        <v>3630</v>
      </c>
      <c r="D376" t="s">
        <v>2658</v>
      </c>
      <c r="E376" t="s">
        <v>12848</v>
      </c>
      <c r="G376" t="s">
        <v>12849</v>
      </c>
      <c r="H376" s="3">
        <v>0</v>
      </c>
      <c r="I376" s="3">
        <v>0</v>
      </c>
      <c r="J376" s="2" t="s">
        <v>3210</v>
      </c>
    </row>
    <row r="377" spans="1:10" x14ac:dyDescent="0.2">
      <c r="A377" t="s">
        <v>12850</v>
      </c>
      <c r="B377" t="s">
        <v>4336</v>
      </c>
      <c r="C377" s="14" t="s">
        <v>3635</v>
      </c>
      <c r="D377" t="s">
        <v>2659</v>
      </c>
      <c r="E377" t="s">
        <v>12851</v>
      </c>
      <c r="F377" t="s">
        <v>12852</v>
      </c>
      <c r="G377" t="s">
        <v>12853</v>
      </c>
      <c r="H377" s="3">
        <v>0</v>
      </c>
      <c r="I377" s="3">
        <v>0</v>
      </c>
      <c r="J377" s="2" t="s">
        <v>3210</v>
      </c>
    </row>
    <row r="378" spans="1:10" x14ac:dyDescent="0.2">
      <c r="A378" t="s">
        <v>12854</v>
      </c>
      <c r="B378" t="s">
        <v>4336</v>
      </c>
      <c r="C378" s="14" t="s">
        <v>3639</v>
      </c>
      <c r="D378" t="s">
        <v>2660</v>
      </c>
      <c r="E378" t="s">
        <v>12855</v>
      </c>
      <c r="G378" t="s">
        <v>7506</v>
      </c>
      <c r="H378" s="3">
        <v>0</v>
      </c>
      <c r="I378" s="3">
        <v>0</v>
      </c>
      <c r="J378" s="2" t="s">
        <v>3210</v>
      </c>
    </row>
    <row r="379" spans="1:10" x14ac:dyDescent="0.2">
      <c r="A379" t="s">
        <v>12856</v>
      </c>
      <c r="B379" t="s">
        <v>4336</v>
      </c>
      <c r="C379" s="14" t="s">
        <v>3644</v>
      </c>
      <c r="D379" t="s">
        <v>2661</v>
      </c>
      <c r="E379" t="s">
        <v>12857</v>
      </c>
      <c r="F379" t="s">
        <v>12858</v>
      </c>
      <c r="G379" t="s">
        <v>12859</v>
      </c>
      <c r="H379" s="3">
        <v>0</v>
      </c>
      <c r="I379" s="3">
        <v>0</v>
      </c>
      <c r="J379" s="2" t="s">
        <v>3210</v>
      </c>
    </row>
    <row r="380" spans="1:10" x14ac:dyDescent="0.2">
      <c r="A380" t="s">
        <v>12860</v>
      </c>
      <c r="B380" t="s">
        <v>4336</v>
      </c>
      <c r="C380" s="14" t="s">
        <v>3649</v>
      </c>
      <c r="D380" t="s">
        <v>2662</v>
      </c>
      <c r="E380" t="s">
        <v>12861</v>
      </c>
      <c r="G380" t="s">
        <v>12862</v>
      </c>
      <c r="H380" s="3">
        <v>0</v>
      </c>
      <c r="I380" s="3">
        <v>0</v>
      </c>
      <c r="J380" s="2" t="s">
        <v>3210</v>
      </c>
    </row>
    <row r="381" spans="1:10" ht="17" x14ac:dyDescent="0.2">
      <c r="B381" t="s">
        <v>4678</v>
      </c>
      <c r="C381" t="s">
        <v>3205</v>
      </c>
      <c r="G381" t="s">
        <v>11560</v>
      </c>
      <c r="J381" s="2"/>
    </row>
    <row r="382" spans="1:10" ht="17" x14ac:dyDescent="0.2">
      <c r="B382" t="s">
        <v>4678</v>
      </c>
      <c r="C382" t="s">
        <v>3211</v>
      </c>
      <c r="G382" t="s">
        <v>11561</v>
      </c>
      <c r="J382" s="2"/>
    </row>
    <row r="383" spans="1:10" ht="16" x14ac:dyDescent="0.2">
      <c r="B383" t="s">
        <v>4678</v>
      </c>
      <c r="C383" t="s">
        <v>3216</v>
      </c>
      <c r="G383" s="13" t="s">
        <v>11562</v>
      </c>
      <c r="J383" s="2"/>
    </row>
    <row r="384" spans="1:10" ht="16" x14ac:dyDescent="0.2">
      <c r="B384" t="s">
        <v>4678</v>
      </c>
      <c r="C384" t="s">
        <v>3222</v>
      </c>
      <c r="G384" s="13" t="s">
        <v>11563</v>
      </c>
      <c r="J384" s="2"/>
    </row>
    <row r="385" spans="1:10" x14ac:dyDescent="0.2">
      <c r="B385" t="s">
        <v>4678</v>
      </c>
      <c r="C385" t="s">
        <v>3227</v>
      </c>
      <c r="G385" t="s">
        <v>11559</v>
      </c>
      <c r="J385" s="2"/>
    </row>
    <row r="386" spans="1:10" x14ac:dyDescent="0.2">
      <c r="B386" t="s">
        <v>4678</v>
      </c>
      <c r="C386" t="s">
        <v>3231</v>
      </c>
      <c r="G386" t="s">
        <v>11559</v>
      </c>
      <c r="J386" s="2"/>
    </row>
    <row r="387" spans="1:10" x14ac:dyDescent="0.2">
      <c r="A387" t="s">
        <v>12863</v>
      </c>
      <c r="B387" t="s">
        <v>4678</v>
      </c>
      <c r="C387" t="s">
        <v>3235</v>
      </c>
      <c r="D387" t="s">
        <v>2663</v>
      </c>
      <c r="E387" t="s">
        <v>12864</v>
      </c>
      <c r="G387" t="s">
        <v>12865</v>
      </c>
      <c r="H387" s="3">
        <v>0</v>
      </c>
      <c r="I387" s="3">
        <v>0</v>
      </c>
      <c r="J387" s="2" t="s">
        <v>3210</v>
      </c>
    </row>
    <row r="388" spans="1:10" x14ac:dyDescent="0.2">
      <c r="A388" t="s">
        <v>12866</v>
      </c>
      <c r="B388" t="s">
        <v>4678</v>
      </c>
      <c r="C388" t="s">
        <v>3240</v>
      </c>
      <c r="D388" t="s">
        <v>2664</v>
      </c>
      <c r="E388" t="s">
        <v>12867</v>
      </c>
      <c r="F388" t="s">
        <v>12868</v>
      </c>
      <c r="G388" t="s">
        <v>12869</v>
      </c>
      <c r="H388" s="3">
        <v>0</v>
      </c>
      <c r="I388" s="3">
        <v>0</v>
      </c>
      <c r="J388" s="2" t="s">
        <v>3210</v>
      </c>
    </row>
    <row r="389" spans="1:10" x14ac:dyDescent="0.2">
      <c r="A389" t="s">
        <v>12870</v>
      </c>
      <c r="B389" t="s">
        <v>4678</v>
      </c>
      <c r="C389" t="s">
        <v>3245</v>
      </c>
      <c r="D389" t="s">
        <v>2665</v>
      </c>
      <c r="E389" t="s">
        <v>12871</v>
      </c>
      <c r="G389" t="s">
        <v>5295</v>
      </c>
      <c r="H389" s="3">
        <v>0</v>
      </c>
      <c r="I389" s="3">
        <v>0</v>
      </c>
      <c r="J389" s="2" t="s">
        <v>3210</v>
      </c>
    </row>
    <row r="390" spans="1:10" x14ac:dyDescent="0.2">
      <c r="A390" t="s">
        <v>12872</v>
      </c>
      <c r="B390" t="s">
        <v>4678</v>
      </c>
      <c r="C390" t="s">
        <v>3250</v>
      </c>
      <c r="D390" t="s">
        <v>2666</v>
      </c>
      <c r="E390" t="s">
        <v>12873</v>
      </c>
      <c r="G390" t="s">
        <v>12874</v>
      </c>
      <c r="H390" s="3">
        <v>0</v>
      </c>
      <c r="I390" s="3">
        <v>0</v>
      </c>
      <c r="J390" s="2" t="s">
        <v>3210</v>
      </c>
    </row>
    <row r="391" spans="1:10" x14ac:dyDescent="0.2">
      <c r="A391" t="s">
        <v>12875</v>
      </c>
      <c r="B391" t="s">
        <v>4678</v>
      </c>
      <c r="C391" t="s">
        <v>3255</v>
      </c>
      <c r="D391" t="s">
        <v>2667</v>
      </c>
      <c r="E391" t="s">
        <v>12876</v>
      </c>
      <c r="G391" t="s">
        <v>12877</v>
      </c>
      <c r="H391" s="3">
        <v>0</v>
      </c>
      <c r="I391" s="3">
        <v>0</v>
      </c>
      <c r="J391" s="2" t="s">
        <v>3210</v>
      </c>
    </row>
    <row r="392" spans="1:10" x14ac:dyDescent="0.2">
      <c r="A392" t="s">
        <v>12878</v>
      </c>
      <c r="B392" t="s">
        <v>4678</v>
      </c>
      <c r="C392" t="s">
        <v>3259</v>
      </c>
      <c r="D392" t="s">
        <v>2668</v>
      </c>
      <c r="E392" t="s">
        <v>12879</v>
      </c>
      <c r="G392" t="s">
        <v>12880</v>
      </c>
      <c r="H392" s="3">
        <v>0</v>
      </c>
      <c r="I392" s="3">
        <v>0</v>
      </c>
      <c r="J392" s="2" t="s">
        <v>3210</v>
      </c>
    </row>
    <row r="393" spans="1:10" x14ac:dyDescent="0.2">
      <c r="A393" t="s">
        <v>12881</v>
      </c>
      <c r="B393" t="s">
        <v>4678</v>
      </c>
      <c r="C393" t="s">
        <v>3263</v>
      </c>
      <c r="D393" t="s">
        <v>2669</v>
      </c>
      <c r="E393" t="s">
        <v>12882</v>
      </c>
      <c r="G393" t="s">
        <v>12883</v>
      </c>
      <c r="H393" s="3">
        <v>0</v>
      </c>
      <c r="I393" s="3">
        <v>0</v>
      </c>
      <c r="J393" s="2" t="s">
        <v>3210</v>
      </c>
    </row>
    <row r="394" spans="1:10" x14ac:dyDescent="0.2">
      <c r="A394" t="s">
        <v>12884</v>
      </c>
      <c r="B394" t="s">
        <v>4678</v>
      </c>
      <c r="C394" t="s">
        <v>3268</v>
      </c>
      <c r="D394" t="s">
        <v>2670</v>
      </c>
      <c r="E394" t="s">
        <v>12885</v>
      </c>
      <c r="F394" t="s">
        <v>12886</v>
      </c>
      <c r="G394" t="s">
        <v>12887</v>
      </c>
      <c r="H394" s="3">
        <v>0</v>
      </c>
      <c r="I394" s="3">
        <v>0</v>
      </c>
      <c r="J394" s="2" t="s">
        <v>3210</v>
      </c>
    </row>
    <row r="395" spans="1:10" x14ac:dyDescent="0.2">
      <c r="A395" t="s">
        <v>12888</v>
      </c>
      <c r="B395" t="s">
        <v>4678</v>
      </c>
      <c r="C395" t="s">
        <v>3272</v>
      </c>
      <c r="D395" t="s">
        <v>2671</v>
      </c>
      <c r="E395" t="s">
        <v>12889</v>
      </c>
      <c r="G395" t="s">
        <v>12890</v>
      </c>
      <c r="H395" s="3">
        <v>0</v>
      </c>
      <c r="I395" s="3">
        <v>0</v>
      </c>
      <c r="J395" s="2" t="s">
        <v>3210</v>
      </c>
    </row>
    <row r="396" spans="1:10" x14ac:dyDescent="0.2">
      <c r="A396" t="s">
        <v>12891</v>
      </c>
      <c r="B396" t="s">
        <v>4678</v>
      </c>
      <c r="C396" t="s">
        <v>3277</v>
      </c>
      <c r="D396" t="s">
        <v>2672</v>
      </c>
      <c r="E396" t="s">
        <v>12892</v>
      </c>
      <c r="G396" t="s">
        <v>12893</v>
      </c>
      <c r="H396" s="3">
        <v>0</v>
      </c>
      <c r="I396" s="3">
        <v>0</v>
      </c>
      <c r="J396" s="2" t="s">
        <v>3210</v>
      </c>
    </row>
    <row r="397" spans="1:10" x14ac:dyDescent="0.2">
      <c r="A397" t="s">
        <v>12894</v>
      </c>
      <c r="B397" t="s">
        <v>4678</v>
      </c>
      <c r="C397" t="s">
        <v>3281</v>
      </c>
      <c r="D397" t="s">
        <v>2673</v>
      </c>
      <c r="E397" t="s">
        <v>12895</v>
      </c>
      <c r="G397" t="s">
        <v>12896</v>
      </c>
      <c r="H397" s="3">
        <v>0</v>
      </c>
      <c r="I397" s="3">
        <v>0</v>
      </c>
      <c r="J397" s="2" t="s">
        <v>3210</v>
      </c>
    </row>
    <row r="398" spans="1:10" x14ac:dyDescent="0.2">
      <c r="A398" t="s">
        <v>12897</v>
      </c>
      <c r="B398" t="s">
        <v>4678</v>
      </c>
      <c r="C398" t="s">
        <v>3286</v>
      </c>
      <c r="D398" t="s">
        <v>2674</v>
      </c>
      <c r="E398" t="s">
        <v>12898</v>
      </c>
      <c r="G398" t="s">
        <v>7506</v>
      </c>
      <c r="H398" s="3">
        <v>0</v>
      </c>
      <c r="I398" s="3">
        <v>0</v>
      </c>
      <c r="J398" s="2" t="s">
        <v>3210</v>
      </c>
    </row>
    <row r="399" spans="1:10" x14ac:dyDescent="0.2">
      <c r="A399" t="s">
        <v>12899</v>
      </c>
      <c r="B399" t="s">
        <v>4678</v>
      </c>
      <c r="C399" t="s">
        <v>3291</v>
      </c>
      <c r="D399" t="s">
        <v>2675</v>
      </c>
      <c r="E399" t="s">
        <v>12900</v>
      </c>
      <c r="F399" t="s">
        <v>12901</v>
      </c>
      <c r="G399" t="s">
        <v>12902</v>
      </c>
      <c r="H399" s="3">
        <v>0</v>
      </c>
      <c r="I399" s="3">
        <v>0</v>
      </c>
      <c r="J399" s="2" t="s">
        <v>3210</v>
      </c>
    </row>
    <row r="400" spans="1:10" x14ac:dyDescent="0.2">
      <c r="A400" t="s">
        <v>12903</v>
      </c>
      <c r="B400" t="s">
        <v>4678</v>
      </c>
      <c r="C400" t="s">
        <v>3296</v>
      </c>
      <c r="D400" t="s">
        <v>2676</v>
      </c>
      <c r="E400" t="s">
        <v>12904</v>
      </c>
      <c r="F400" t="s">
        <v>12905</v>
      </c>
      <c r="G400" t="s">
        <v>12906</v>
      </c>
      <c r="H400" s="3">
        <v>0</v>
      </c>
      <c r="I400" s="3">
        <v>0</v>
      </c>
      <c r="J400" s="2" t="s">
        <v>3210</v>
      </c>
    </row>
    <row r="401" spans="1:10" x14ac:dyDescent="0.2">
      <c r="A401" t="s">
        <v>12907</v>
      </c>
      <c r="B401" t="s">
        <v>4678</v>
      </c>
      <c r="C401" t="s">
        <v>3300</v>
      </c>
      <c r="D401" t="s">
        <v>2677</v>
      </c>
      <c r="E401" t="s">
        <v>12908</v>
      </c>
      <c r="F401" t="s">
        <v>12909</v>
      </c>
      <c r="G401" t="s">
        <v>12910</v>
      </c>
      <c r="H401" s="3">
        <v>0</v>
      </c>
      <c r="I401" s="3">
        <v>0</v>
      </c>
      <c r="J401" s="2" t="s">
        <v>3210</v>
      </c>
    </row>
    <row r="402" spans="1:10" x14ac:dyDescent="0.2">
      <c r="A402" t="s">
        <v>12911</v>
      </c>
      <c r="B402" t="s">
        <v>4678</v>
      </c>
      <c r="C402" t="s">
        <v>3305</v>
      </c>
      <c r="D402" t="s">
        <v>2678</v>
      </c>
      <c r="E402" t="s">
        <v>12912</v>
      </c>
      <c r="G402" t="s">
        <v>12913</v>
      </c>
      <c r="H402" s="3">
        <v>0</v>
      </c>
      <c r="I402" s="3">
        <v>0</v>
      </c>
      <c r="J402" s="2" t="s">
        <v>3210</v>
      </c>
    </row>
    <row r="403" spans="1:10" x14ac:dyDescent="0.2">
      <c r="A403" t="s">
        <v>12914</v>
      </c>
      <c r="B403" t="s">
        <v>4678</v>
      </c>
      <c r="C403" t="s">
        <v>3310</v>
      </c>
      <c r="D403" t="s">
        <v>2679</v>
      </c>
      <c r="E403" t="s">
        <v>12915</v>
      </c>
      <c r="G403" t="s">
        <v>12916</v>
      </c>
      <c r="H403" s="3">
        <v>0</v>
      </c>
      <c r="I403" s="3">
        <v>0</v>
      </c>
      <c r="J403" s="2" t="s">
        <v>3210</v>
      </c>
    </row>
    <row r="404" spans="1:10" x14ac:dyDescent="0.2">
      <c r="A404" t="s">
        <v>12917</v>
      </c>
      <c r="B404" t="s">
        <v>4678</v>
      </c>
      <c r="C404" t="s">
        <v>3315</v>
      </c>
      <c r="D404" t="s">
        <v>2680</v>
      </c>
      <c r="E404" t="s">
        <v>12918</v>
      </c>
      <c r="G404" t="s">
        <v>4007</v>
      </c>
      <c r="H404" s="3">
        <v>0</v>
      </c>
      <c r="I404" s="3">
        <v>0</v>
      </c>
      <c r="J404" s="2" t="s">
        <v>3210</v>
      </c>
    </row>
    <row r="405" spans="1:10" x14ac:dyDescent="0.2">
      <c r="A405" t="s">
        <v>12919</v>
      </c>
      <c r="B405" t="s">
        <v>4678</v>
      </c>
      <c r="C405" t="s">
        <v>3320</v>
      </c>
      <c r="D405" t="s">
        <v>2681</v>
      </c>
      <c r="E405" t="s">
        <v>12920</v>
      </c>
      <c r="G405" t="s">
        <v>12921</v>
      </c>
      <c r="H405" s="3">
        <v>0</v>
      </c>
      <c r="I405" s="3">
        <v>0</v>
      </c>
      <c r="J405" s="2" t="s">
        <v>3210</v>
      </c>
    </row>
    <row r="406" spans="1:10" x14ac:dyDescent="0.2">
      <c r="A406" t="s">
        <v>12922</v>
      </c>
      <c r="B406" t="s">
        <v>4678</v>
      </c>
      <c r="C406" t="s">
        <v>3325</v>
      </c>
      <c r="D406" t="s">
        <v>2682</v>
      </c>
      <c r="E406" t="s">
        <v>12923</v>
      </c>
      <c r="G406" t="s">
        <v>12924</v>
      </c>
      <c r="H406" s="3">
        <v>0</v>
      </c>
      <c r="I406" s="3">
        <v>0</v>
      </c>
      <c r="J406" s="2" t="s">
        <v>3210</v>
      </c>
    </row>
    <row r="407" spans="1:10" x14ac:dyDescent="0.2">
      <c r="A407" t="s">
        <v>12925</v>
      </c>
      <c r="B407" t="s">
        <v>4678</v>
      </c>
      <c r="C407" t="s">
        <v>3330</v>
      </c>
      <c r="D407" t="s">
        <v>2683</v>
      </c>
      <c r="E407" t="s">
        <v>12926</v>
      </c>
      <c r="G407" t="s">
        <v>12927</v>
      </c>
      <c r="H407" s="3">
        <v>0</v>
      </c>
      <c r="I407" s="3">
        <v>0</v>
      </c>
      <c r="J407" s="2" t="s">
        <v>3210</v>
      </c>
    </row>
    <row r="408" spans="1:10" x14ac:dyDescent="0.2">
      <c r="A408" t="s">
        <v>12928</v>
      </c>
      <c r="B408" t="s">
        <v>4678</v>
      </c>
      <c r="C408" t="s">
        <v>3334</v>
      </c>
      <c r="D408" t="s">
        <v>2684</v>
      </c>
      <c r="E408" t="s">
        <v>12929</v>
      </c>
      <c r="F408" t="s">
        <v>12930</v>
      </c>
      <c r="G408" t="s">
        <v>12931</v>
      </c>
      <c r="H408" s="3">
        <v>0</v>
      </c>
      <c r="I408" s="3">
        <v>0</v>
      </c>
      <c r="J408" s="2" t="s">
        <v>3210</v>
      </c>
    </row>
    <row r="409" spans="1:10" x14ac:dyDescent="0.2">
      <c r="A409" t="s">
        <v>12932</v>
      </c>
      <c r="B409" t="s">
        <v>4678</v>
      </c>
      <c r="C409" t="s">
        <v>3338</v>
      </c>
      <c r="D409" t="s">
        <v>2685</v>
      </c>
      <c r="E409" t="s">
        <v>12933</v>
      </c>
      <c r="G409" t="s">
        <v>12934</v>
      </c>
      <c r="H409" s="3">
        <v>0</v>
      </c>
      <c r="I409" s="3">
        <v>0</v>
      </c>
      <c r="J409" s="2" t="s">
        <v>3210</v>
      </c>
    </row>
    <row r="410" spans="1:10" x14ac:dyDescent="0.2">
      <c r="A410" t="s">
        <v>12935</v>
      </c>
      <c r="B410" t="s">
        <v>4678</v>
      </c>
      <c r="C410" t="s">
        <v>3342</v>
      </c>
      <c r="D410" t="s">
        <v>2686</v>
      </c>
      <c r="E410" t="s">
        <v>12936</v>
      </c>
      <c r="G410" t="s">
        <v>12937</v>
      </c>
      <c r="H410" s="3">
        <v>0</v>
      </c>
      <c r="I410" s="3">
        <v>0</v>
      </c>
      <c r="J410" s="2" t="s">
        <v>3210</v>
      </c>
    </row>
    <row r="411" spans="1:10" x14ac:dyDescent="0.2">
      <c r="A411" t="s">
        <v>12938</v>
      </c>
      <c r="B411" t="s">
        <v>4678</v>
      </c>
      <c r="C411" t="s">
        <v>3347</v>
      </c>
      <c r="D411" t="s">
        <v>2687</v>
      </c>
      <c r="E411" t="s">
        <v>12939</v>
      </c>
      <c r="F411" t="s">
        <v>12940</v>
      </c>
      <c r="G411" t="s">
        <v>12941</v>
      </c>
      <c r="H411" s="3">
        <v>0</v>
      </c>
      <c r="I411" s="3">
        <v>0.33333333333333331</v>
      </c>
      <c r="J411" s="2" t="s">
        <v>3221</v>
      </c>
    </row>
    <row r="412" spans="1:10" x14ac:dyDescent="0.2">
      <c r="A412" t="s">
        <v>12942</v>
      </c>
      <c r="B412" t="s">
        <v>4678</v>
      </c>
      <c r="C412" t="s">
        <v>3352</v>
      </c>
      <c r="D412" t="s">
        <v>2688</v>
      </c>
      <c r="E412" t="s">
        <v>12943</v>
      </c>
      <c r="F412" t="s">
        <v>12944</v>
      </c>
      <c r="G412" t="s">
        <v>12945</v>
      </c>
      <c r="H412" s="3">
        <v>0</v>
      </c>
      <c r="I412" s="3">
        <v>0</v>
      </c>
      <c r="J412" s="2" t="s">
        <v>3210</v>
      </c>
    </row>
    <row r="413" spans="1:10" x14ac:dyDescent="0.2">
      <c r="A413" t="s">
        <v>12946</v>
      </c>
      <c r="B413" t="s">
        <v>4678</v>
      </c>
      <c r="C413" t="s">
        <v>3356</v>
      </c>
      <c r="D413" t="s">
        <v>2689</v>
      </c>
      <c r="E413" t="s">
        <v>12947</v>
      </c>
      <c r="G413" t="s">
        <v>12948</v>
      </c>
      <c r="H413" s="3">
        <v>0</v>
      </c>
      <c r="I413" s="3">
        <v>0</v>
      </c>
      <c r="J413" s="2" t="s">
        <v>3210</v>
      </c>
    </row>
    <row r="414" spans="1:10" x14ac:dyDescent="0.2">
      <c r="A414" t="s">
        <v>12949</v>
      </c>
      <c r="B414" t="s">
        <v>4678</v>
      </c>
      <c r="C414" t="s">
        <v>3361</v>
      </c>
      <c r="D414" t="s">
        <v>2690</v>
      </c>
      <c r="E414" t="s">
        <v>12950</v>
      </c>
      <c r="F414" t="s">
        <v>12951</v>
      </c>
      <c r="G414" t="s">
        <v>12952</v>
      </c>
      <c r="H414" s="3">
        <v>0.33333333333333331</v>
      </c>
      <c r="I414" s="3">
        <v>0</v>
      </c>
      <c r="J414" s="2" t="s">
        <v>3210</v>
      </c>
    </row>
    <row r="415" spans="1:10" x14ac:dyDescent="0.2">
      <c r="A415" t="s">
        <v>12953</v>
      </c>
      <c r="B415" t="s">
        <v>4678</v>
      </c>
      <c r="C415" t="s">
        <v>3366</v>
      </c>
      <c r="D415" t="s">
        <v>2691</v>
      </c>
      <c r="E415" t="s">
        <v>12954</v>
      </c>
      <c r="F415" t="s">
        <v>12955</v>
      </c>
      <c r="G415" t="s">
        <v>12956</v>
      </c>
      <c r="H415" s="3">
        <v>0</v>
      </c>
      <c r="I415" s="3">
        <v>0</v>
      </c>
      <c r="J415" s="2" t="s">
        <v>3210</v>
      </c>
    </row>
    <row r="416" spans="1:10" x14ac:dyDescent="0.2">
      <c r="A416" t="s">
        <v>12957</v>
      </c>
      <c r="B416" t="s">
        <v>4678</v>
      </c>
      <c r="C416" t="s">
        <v>3371</v>
      </c>
      <c r="D416" t="s">
        <v>2692</v>
      </c>
      <c r="E416" t="s">
        <v>12958</v>
      </c>
      <c r="G416" t="s">
        <v>12959</v>
      </c>
      <c r="H416" s="3">
        <v>0</v>
      </c>
      <c r="I416" s="3">
        <v>0</v>
      </c>
      <c r="J416" s="2" t="s">
        <v>3210</v>
      </c>
    </row>
    <row r="417" spans="1:10" x14ac:dyDescent="0.2">
      <c r="A417" t="s">
        <v>12960</v>
      </c>
      <c r="B417" t="s">
        <v>4678</v>
      </c>
      <c r="C417" t="s">
        <v>3375</v>
      </c>
      <c r="D417" t="s">
        <v>2693</v>
      </c>
      <c r="E417" t="s">
        <v>12961</v>
      </c>
      <c r="G417" t="s">
        <v>12962</v>
      </c>
      <c r="H417" s="3">
        <v>0</v>
      </c>
      <c r="I417" s="3">
        <v>0.16666666666666666</v>
      </c>
      <c r="J417" s="2" t="s">
        <v>3221</v>
      </c>
    </row>
    <row r="418" spans="1:10" x14ac:dyDescent="0.2">
      <c r="A418" t="s">
        <v>12963</v>
      </c>
      <c r="B418" t="s">
        <v>4678</v>
      </c>
      <c r="C418" t="s">
        <v>3379</v>
      </c>
      <c r="D418" t="s">
        <v>2694</v>
      </c>
      <c r="E418" t="s">
        <v>12964</v>
      </c>
      <c r="F418" t="s">
        <v>12965</v>
      </c>
      <c r="G418" t="s">
        <v>12966</v>
      </c>
      <c r="H418" s="3">
        <v>0</v>
      </c>
      <c r="I418" s="3">
        <v>0</v>
      </c>
      <c r="J418" s="2" t="s">
        <v>3210</v>
      </c>
    </row>
    <row r="419" spans="1:10" x14ac:dyDescent="0.2">
      <c r="A419" t="s">
        <v>12967</v>
      </c>
      <c r="B419" t="s">
        <v>4678</v>
      </c>
      <c r="C419" t="s">
        <v>3383</v>
      </c>
      <c r="D419" t="s">
        <v>2695</v>
      </c>
      <c r="E419" t="s">
        <v>12968</v>
      </c>
      <c r="G419" t="s">
        <v>12969</v>
      </c>
      <c r="H419" s="3">
        <v>0</v>
      </c>
      <c r="I419" s="3">
        <v>0</v>
      </c>
      <c r="J419" s="2" t="s">
        <v>3210</v>
      </c>
    </row>
    <row r="420" spans="1:10" x14ac:dyDescent="0.2">
      <c r="A420" t="s">
        <v>12970</v>
      </c>
      <c r="B420" t="s">
        <v>4678</v>
      </c>
      <c r="C420" t="s">
        <v>3387</v>
      </c>
      <c r="D420" t="s">
        <v>2696</v>
      </c>
      <c r="E420" t="s">
        <v>12971</v>
      </c>
      <c r="G420" t="s">
        <v>12972</v>
      </c>
      <c r="H420" s="3">
        <v>0</v>
      </c>
      <c r="I420" s="3">
        <v>0</v>
      </c>
      <c r="J420" s="2" t="s">
        <v>3210</v>
      </c>
    </row>
    <row r="421" spans="1:10" x14ac:dyDescent="0.2">
      <c r="A421" t="s">
        <v>12973</v>
      </c>
      <c r="B421" t="s">
        <v>4678</v>
      </c>
      <c r="C421" t="s">
        <v>3392</v>
      </c>
      <c r="D421" t="s">
        <v>2697</v>
      </c>
      <c r="E421" t="s">
        <v>12974</v>
      </c>
      <c r="G421" t="s">
        <v>12975</v>
      </c>
      <c r="H421" s="3">
        <v>0</v>
      </c>
      <c r="I421" s="3">
        <v>0.16666666666666666</v>
      </c>
      <c r="J421" s="2" t="s">
        <v>3221</v>
      </c>
    </row>
    <row r="422" spans="1:10" x14ac:dyDescent="0.2">
      <c r="A422" t="s">
        <v>12976</v>
      </c>
      <c r="B422" t="s">
        <v>4678</v>
      </c>
      <c r="C422" t="s">
        <v>3397</v>
      </c>
      <c r="D422" t="s">
        <v>2698</v>
      </c>
      <c r="E422" t="s">
        <v>12977</v>
      </c>
      <c r="F422" t="s">
        <v>12978</v>
      </c>
      <c r="G422" t="s">
        <v>12979</v>
      </c>
      <c r="H422" s="3">
        <v>0</v>
      </c>
      <c r="I422" s="3">
        <v>0.16666666666666666</v>
      </c>
      <c r="J422" s="2" t="s">
        <v>3221</v>
      </c>
    </row>
    <row r="423" spans="1:10" x14ac:dyDescent="0.2">
      <c r="A423" t="s">
        <v>12980</v>
      </c>
      <c r="B423" t="s">
        <v>4678</v>
      </c>
      <c r="C423" t="s">
        <v>3401</v>
      </c>
      <c r="D423" t="s">
        <v>2699</v>
      </c>
      <c r="E423" t="s">
        <v>12981</v>
      </c>
      <c r="G423" t="s">
        <v>12982</v>
      </c>
      <c r="H423" s="3">
        <v>0.375</v>
      </c>
      <c r="I423" s="3">
        <v>0.625</v>
      </c>
      <c r="J423" s="2" t="s">
        <v>3221</v>
      </c>
    </row>
    <row r="424" spans="1:10" x14ac:dyDescent="0.2">
      <c r="A424" t="s">
        <v>12983</v>
      </c>
      <c r="B424" t="s">
        <v>4678</v>
      </c>
      <c r="C424" t="s">
        <v>3406</v>
      </c>
      <c r="D424" t="s">
        <v>2700</v>
      </c>
      <c r="E424" t="s">
        <v>12984</v>
      </c>
      <c r="F424" t="s">
        <v>12985</v>
      </c>
      <c r="G424" t="s">
        <v>12986</v>
      </c>
      <c r="H424" s="3">
        <v>0</v>
      </c>
      <c r="I424" s="3">
        <v>0.16666666666666666</v>
      </c>
      <c r="J424" s="2" t="s">
        <v>3221</v>
      </c>
    </row>
    <row r="425" spans="1:10" x14ac:dyDescent="0.2">
      <c r="A425" t="s">
        <v>12987</v>
      </c>
      <c r="B425" t="s">
        <v>4678</v>
      </c>
      <c r="C425" t="s">
        <v>3411</v>
      </c>
      <c r="D425" t="s">
        <v>2701</v>
      </c>
      <c r="E425" t="s">
        <v>12988</v>
      </c>
      <c r="G425" t="s">
        <v>12989</v>
      </c>
      <c r="H425" s="3">
        <v>0</v>
      </c>
      <c r="I425" s="3">
        <v>0</v>
      </c>
      <c r="J425" s="2" t="s">
        <v>3210</v>
      </c>
    </row>
    <row r="426" spans="1:10" x14ac:dyDescent="0.2">
      <c r="A426" t="s">
        <v>12990</v>
      </c>
      <c r="B426" t="s">
        <v>4678</v>
      </c>
      <c r="C426" t="s">
        <v>3415</v>
      </c>
      <c r="D426" t="s">
        <v>2702</v>
      </c>
      <c r="E426" t="s">
        <v>12991</v>
      </c>
      <c r="G426" t="s">
        <v>7506</v>
      </c>
      <c r="H426" s="3">
        <v>0</v>
      </c>
      <c r="I426" s="3">
        <v>0.16666666666666666</v>
      </c>
      <c r="J426" s="2" t="s">
        <v>3221</v>
      </c>
    </row>
    <row r="427" spans="1:10" x14ac:dyDescent="0.2">
      <c r="A427" t="s">
        <v>12992</v>
      </c>
      <c r="B427" t="s">
        <v>4678</v>
      </c>
      <c r="C427" t="s">
        <v>3419</v>
      </c>
      <c r="D427" t="s">
        <v>2703</v>
      </c>
      <c r="E427" t="s">
        <v>12993</v>
      </c>
      <c r="F427" t="s">
        <v>12994</v>
      </c>
      <c r="G427" t="s">
        <v>12995</v>
      </c>
      <c r="H427" s="3">
        <v>0</v>
      </c>
      <c r="I427" s="3">
        <v>0</v>
      </c>
      <c r="J427" s="2" t="s">
        <v>3210</v>
      </c>
    </row>
    <row r="428" spans="1:10" x14ac:dyDescent="0.2">
      <c r="A428" t="s">
        <v>12996</v>
      </c>
      <c r="B428" t="s">
        <v>4678</v>
      </c>
      <c r="C428" t="s">
        <v>3424</v>
      </c>
      <c r="D428" t="s">
        <v>2704</v>
      </c>
      <c r="E428" t="s">
        <v>12997</v>
      </c>
      <c r="F428" t="s">
        <v>12998</v>
      </c>
      <c r="G428" t="s">
        <v>12999</v>
      </c>
      <c r="H428" s="3">
        <v>0</v>
      </c>
      <c r="I428" s="3">
        <v>0</v>
      </c>
      <c r="J428" s="2" t="s">
        <v>3210</v>
      </c>
    </row>
    <row r="429" spans="1:10" x14ac:dyDescent="0.2">
      <c r="A429" t="s">
        <v>13000</v>
      </c>
      <c r="B429" t="s">
        <v>4678</v>
      </c>
      <c r="C429" s="14" t="s">
        <v>3429</v>
      </c>
      <c r="D429" t="s">
        <v>2705</v>
      </c>
      <c r="E429" t="s">
        <v>13001</v>
      </c>
      <c r="G429" t="s">
        <v>13002</v>
      </c>
      <c r="H429" s="3">
        <v>0</v>
      </c>
      <c r="I429" s="3">
        <v>0</v>
      </c>
      <c r="J429" s="2" t="s">
        <v>3210</v>
      </c>
    </row>
    <row r="430" spans="1:10" x14ac:dyDescent="0.2">
      <c r="A430" t="s">
        <v>13003</v>
      </c>
      <c r="B430" t="s">
        <v>4678</v>
      </c>
      <c r="C430" s="14" t="s">
        <v>3434</v>
      </c>
      <c r="D430" t="s">
        <v>2706</v>
      </c>
      <c r="E430" t="s">
        <v>13004</v>
      </c>
      <c r="G430" t="s">
        <v>13005</v>
      </c>
      <c r="H430" s="3">
        <v>0</v>
      </c>
      <c r="I430" s="3">
        <v>0</v>
      </c>
      <c r="J430" s="2" t="s">
        <v>3210</v>
      </c>
    </row>
    <row r="431" spans="1:10" x14ac:dyDescent="0.2">
      <c r="A431" t="s">
        <v>13006</v>
      </c>
      <c r="B431" t="s">
        <v>4678</v>
      </c>
      <c r="C431" s="14" t="s">
        <v>3439</v>
      </c>
      <c r="D431" t="s">
        <v>2707</v>
      </c>
      <c r="E431" t="s">
        <v>13007</v>
      </c>
      <c r="F431" t="s">
        <v>13008</v>
      </c>
      <c r="G431" t="s">
        <v>13009</v>
      </c>
      <c r="H431" s="3">
        <v>0</v>
      </c>
      <c r="I431" s="3">
        <v>0.16666666666666666</v>
      </c>
      <c r="J431" s="2" t="s">
        <v>3221</v>
      </c>
    </row>
    <row r="432" spans="1:10" x14ac:dyDescent="0.2">
      <c r="A432" t="s">
        <v>13010</v>
      </c>
      <c r="B432" t="s">
        <v>4678</v>
      </c>
      <c r="C432" s="14" t="s">
        <v>3444</v>
      </c>
      <c r="D432" t="s">
        <v>2708</v>
      </c>
      <c r="E432" t="s">
        <v>13011</v>
      </c>
      <c r="G432" t="s">
        <v>13012</v>
      </c>
      <c r="H432" s="3">
        <v>0</v>
      </c>
      <c r="I432" s="3">
        <v>0.16666666666666666</v>
      </c>
      <c r="J432" s="2" t="s">
        <v>3221</v>
      </c>
    </row>
    <row r="433" spans="1:10" x14ac:dyDescent="0.2">
      <c r="A433" t="s">
        <v>13013</v>
      </c>
      <c r="B433" t="s">
        <v>4678</v>
      </c>
      <c r="C433" s="14" t="s">
        <v>3448</v>
      </c>
      <c r="D433" t="s">
        <v>2709</v>
      </c>
      <c r="E433" t="s">
        <v>13014</v>
      </c>
      <c r="G433" t="s">
        <v>13015</v>
      </c>
      <c r="H433" s="3">
        <v>0</v>
      </c>
      <c r="I433" s="3">
        <v>0.16666666666666666</v>
      </c>
      <c r="J433" s="2" t="s">
        <v>3221</v>
      </c>
    </row>
    <row r="434" spans="1:10" x14ac:dyDescent="0.2">
      <c r="A434" t="s">
        <v>13016</v>
      </c>
      <c r="B434" t="s">
        <v>4678</v>
      </c>
      <c r="C434" s="14" t="s">
        <v>3452</v>
      </c>
      <c r="D434" t="s">
        <v>2710</v>
      </c>
      <c r="E434" t="s">
        <v>13017</v>
      </c>
      <c r="F434" t="s">
        <v>13018</v>
      </c>
      <c r="G434" t="s">
        <v>13019</v>
      </c>
      <c r="H434" s="3">
        <v>0</v>
      </c>
      <c r="I434" s="3">
        <v>0.5</v>
      </c>
      <c r="J434" s="2" t="s">
        <v>3221</v>
      </c>
    </row>
    <row r="435" spans="1:10" x14ac:dyDescent="0.2">
      <c r="A435" t="s">
        <v>13020</v>
      </c>
      <c r="B435" t="s">
        <v>4678</v>
      </c>
      <c r="C435" s="14" t="s">
        <v>3456</v>
      </c>
      <c r="D435" t="s">
        <v>2711</v>
      </c>
      <c r="E435" t="s">
        <v>13021</v>
      </c>
      <c r="G435" t="s">
        <v>13022</v>
      </c>
      <c r="H435" s="3">
        <v>0.16666666666666666</v>
      </c>
      <c r="I435" s="3">
        <v>0</v>
      </c>
      <c r="J435" s="2" t="s">
        <v>3210</v>
      </c>
    </row>
    <row r="436" spans="1:10" x14ac:dyDescent="0.2">
      <c r="A436" t="s">
        <v>13023</v>
      </c>
      <c r="B436" t="s">
        <v>4678</v>
      </c>
      <c r="C436" s="14" t="s">
        <v>3461</v>
      </c>
      <c r="D436" t="s">
        <v>2712</v>
      </c>
      <c r="E436" t="s">
        <v>13024</v>
      </c>
      <c r="F436" t="s">
        <v>13025</v>
      </c>
      <c r="G436" t="s">
        <v>13026</v>
      </c>
      <c r="H436" s="3">
        <v>0.33333333333333331</v>
      </c>
      <c r="I436" s="3">
        <v>0</v>
      </c>
      <c r="J436" s="2" t="s">
        <v>3210</v>
      </c>
    </row>
    <row r="437" spans="1:10" x14ac:dyDescent="0.2">
      <c r="A437" t="s">
        <v>13027</v>
      </c>
      <c r="B437" t="s">
        <v>4678</v>
      </c>
      <c r="C437" s="14" t="s">
        <v>3466</v>
      </c>
      <c r="D437" t="s">
        <v>2713</v>
      </c>
      <c r="E437" t="s">
        <v>13028</v>
      </c>
      <c r="G437" t="s">
        <v>13029</v>
      </c>
      <c r="H437" s="3">
        <v>0</v>
      </c>
      <c r="I437" s="3">
        <v>0</v>
      </c>
      <c r="J437" s="2" t="s">
        <v>3210</v>
      </c>
    </row>
    <row r="438" spans="1:10" x14ac:dyDescent="0.2">
      <c r="A438" t="s">
        <v>13030</v>
      </c>
      <c r="B438" t="s">
        <v>4678</v>
      </c>
      <c r="C438" s="14" t="s">
        <v>3471</v>
      </c>
      <c r="D438" t="s">
        <v>2714</v>
      </c>
      <c r="E438" t="s">
        <v>13031</v>
      </c>
      <c r="G438" t="s">
        <v>13032</v>
      </c>
      <c r="H438" s="3">
        <v>0</v>
      </c>
      <c r="I438" s="3">
        <v>0</v>
      </c>
      <c r="J438" s="2" t="s">
        <v>3210</v>
      </c>
    </row>
    <row r="439" spans="1:10" x14ac:dyDescent="0.2">
      <c r="A439" t="s">
        <v>13033</v>
      </c>
      <c r="B439" t="s">
        <v>4678</v>
      </c>
      <c r="C439" s="14" t="s">
        <v>3475</v>
      </c>
      <c r="D439" t="s">
        <v>2715</v>
      </c>
      <c r="E439" t="s">
        <v>13034</v>
      </c>
      <c r="F439" t="s">
        <v>13035</v>
      </c>
      <c r="G439" t="s">
        <v>13036</v>
      </c>
      <c r="H439" s="3">
        <v>0</v>
      </c>
      <c r="I439" s="3">
        <v>0.33333333333333331</v>
      </c>
      <c r="J439" s="2" t="s">
        <v>3221</v>
      </c>
    </row>
    <row r="440" spans="1:10" x14ac:dyDescent="0.2">
      <c r="A440" t="s">
        <v>13037</v>
      </c>
      <c r="B440" t="s">
        <v>4678</v>
      </c>
      <c r="C440" s="14" t="s">
        <v>3480</v>
      </c>
      <c r="D440" t="s">
        <v>2716</v>
      </c>
      <c r="E440" t="s">
        <v>13038</v>
      </c>
      <c r="F440" t="s">
        <v>13039</v>
      </c>
      <c r="G440" t="s">
        <v>13040</v>
      </c>
      <c r="H440" s="3">
        <v>0</v>
      </c>
      <c r="I440" s="3">
        <v>0</v>
      </c>
      <c r="J440" s="2" t="s">
        <v>3210</v>
      </c>
    </row>
    <row r="441" spans="1:10" x14ac:dyDescent="0.2">
      <c r="A441" t="s">
        <v>13041</v>
      </c>
      <c r="B441" t="s">
        <v>4678</v>
      </c>
      <c r="C441" s="14" t="s">
        <v>3485</v>
      </c>
      <c r="D441" t="s">
        <v>2717</v>
      </c>
      <c r="E441" t="s">
        <v>13042</v>
      </c>
      <c r="F441" t="s">
        <v>13043</v>
      </c>
      <c r="G441" t="s">
        <v>13044</v>
      </c>
      <c r="H441" s="3">
        <v>0</v>
      </c>
      <c r="I441" s="3">
        <v>0</v>
      </c>
      <c r="J441" s="2" t="s">
        <v>3210</v>
      </c>
    </row>
    <row r="442" spans="1:10" x14ac:dyDescent="0.2">
      <c r="A442" t="s">
        <v>13045</v>
      </c>
      <c r="B442" t="s">
        <v>4678</v>
      </c>
      <c r="C442" s="14" t="s">
        <v>3489</v>
      </c>
      <c r="D442" t="s">
        <v>1922</v>
      </c>
      <c r="E442" t="s">
        <v>4147</v>
      </c>
      <c r="F442" t="s">
        <v>4148</v>
      </c>
      <c r="G442" t="s">
        <v>4149</v>
      </c>
      <c r="H442" s="3">
        <v>0</v>
      </c>
      <c r="I442" s="3">
        <v>0.25</v>
      </c>
      <c r="J442" s="2" t="s">
        <v>3221</v>
      </c>
    </row>
    <row r="443" spans="1:10" x14ac:dyDescent="0.2">
      <c r="A443" t="s">
        <v>13046</v>
      </c>
      <c r="B443" t="s">
        <v>4678</v>
      </c>
      <c r="C443" s="14" t="s">
        <v>3493</v>
      </c>
      <c r="D443" t="s">
        <v>2335</v>
      </c>
      <c r="E443" t="s">
        <v>9605</v>
      </c>
      <c r="F443" t="s">
        <v>9606</v>
      </c>
      <c r="G443" t="s">
        <v>9607</v>
      </c>
      <c r="H443" s="3">
        <v>0</v>
      </c>
      <c r="I443" s="3">
        <v>0.6</v>
      </c>
      <c r="J443" s="2" t="s">
        <v>3221</v>
      </c>
    </row>
    <row r="444" spans="1:10" x14ac:dyDescent="0.2">
      <c r="A444" t="s">
        <v>13047</v>
      </c>
      <c r="B444" t="s">
        <v>4678</v>
      </c>
      <c r="C444" s="14" t="s">
        <v>3498</v>
      </c>
      <c r="D444" t="s">
        <v>2718</v>
      </c>
      <c r="E444" t="s">
        <v>13048</v>
      </c>
      <c r="F444" t="s">
        <v>13049</v>
      </c>
      <c r="H444" s="3">
        <v>0</v>
      </c>
      <c r="I444" s="3">
        <v>0</v>
      </c>
      <c r="J444" s="2" t="s">
        <v>3210</v>
      </c>
    </row>
    <row r="445" spans="1:10" x14ac:dyDescent="0.2">
      <c r="A445" t="s">
        <v>13050</v>
      </c>
      <c r="B445" t="s">
        <v>4678</v>
      </c>
      <c r="C445" s="14" t="s">
        <v>3503</v>
      </c>
      <c r="D445" t="s">
        <v>2719</v>
      </c>
      <c r="E445" t="s">
        <v>13051</v>
      </c>
      <c r="H445" s="3">
        <v>0</v>
      </c>
      <c r="I445" s="3">
        <v>0.16666666666666666</v>
      </c>
      <c r="J445" s="2" t="s">
        <v>3221</v>
      </c>
    </row>
    <row r="446" spans="1:10" x14ac:dyDescent="0.2">
      <c r="A446" t="s">
        <v>13052</v>
      </c>
      <c r="B446" t="s">
        <v>4678</v>
      </c>
      <c r="C446" s="14" t="s">
        <v>3507</v>
      </c>
      <c r="D446" t="s">
        <v>2720</v>
      </c>
      <c r="E446" t="s">
        <v>13053</v>
      </c>
      <c r="F446" t="s">
        <v>13054</v>
      </c>
      <c r="H446" s="3">
        <v>0</v>
      </c>
      <c r="I446" s="3">
        <v>0.33333333333333331</v>
      </c>
      <c r="J446" s="2" t="s">
        <v>3221</v>
      </c>
    </row>
    <row r="447" spans="1:10" x14ac:dyDescent="0.2">
      <c r="A447" t="s">
        <v>13055</v>
      </c>
      <c r="B447" t="s">
        <v>4678</v>
      </c>
      <c r="C447" s="14" t="s">
        <v>3511</v>
      </c>
      <c r="D447" t="s">
        <v>542</v>
      </c>
      <c r="E447" t="s">
        <v>13056</v>
      </c>
      <c r="F447" t="s">
        <v>13057</v>
      </c>
      <c r="G447" t="s">
        <v>13058</v>
      </c>
      <c r="H447" s="3">
        <v>0</v>
      </c>
      <c r="I447" s="3">
        <v>4</v>
      </c>
      <c r="J447" s="2" t="s">
        <v>3215</v>
      </c>
    </row>
    <row r="448" spans="1:10" x14ac:dyDescent="0.2">
      <c r="A448" t="s">
        <v>13059</v>
      </c>
      <c r="B448" t="s">
        <v>4678</v>
      </c>
      <c r="C448" s="14" t="s">
        <v>3516</v>
      </c>
      <c r="D448" t="s">
        <v>543</v>
      </c>
      <c r="E448" t="s">
        <v>13060</v>
      </c>
      <c r="F448" t="s">
        <v>13061</v>
      </c>
      <c r="G448" t="s">
        <v>13062</v>
      </c>
      <c r="H448" s="3">
        <v>0</v>
      </c>
      <c r="I448" s="3">
        <v>4</v>
      </c>
      <c r="J448" s="2" t="s">
        <v>3215</v>
      </c>
    </row>
    <row r="449" spans="1:10" x14ac:dyDescent="0.2">
      <c r="A449" t="s">
        <v>13063</v>
      </c>
      <c r="B449" t="s">
        <v>4678</v>
      </c>
      <c r="C449" s="14" t="s">
        <v>3520</v>
      </c>
      <c r="D449" t="s">
        <v>2721</v>
      </c>
      <c r="E449" t="s">
        <v>13064</v>
      </c>
      <c r="F449" t="s">
        <v>13065</v>
      </c>
      <c r="G449" t="s">
        <v>13066</v>
      </c>
      <c r="H449" s="3">
        <v>0</v>
      </c>
      <c r="I449" s="3">
        <v>0</v>
      </c>
      <c r="J449" s="2" t="s">
        <v>3210</v>
      </c>
    </row>
    <row r="450" spans="1:10" x14ac:dyDescent="0.2">
      <c r="A450" t="s">
        <v>13067</v>
      </c>
      <c r="B450" t="s">
        <v>4678</v>
      </c>
      <c r="C450" s="14" t="s">
        <v>3525</v>
      </c>
      <c r="D450" t="s">
        <v>2722</v>
      </c>
      <c r="E450" t="s">
        <v>13068</v>
      </c>
      <c r="F450" t="s">
        <v>13069</v>
      </c>
      <c r="G450" t="s">
        <v>13070</v>
      </c>
      <c r="H450" s="3">
        <v>0</v>
      </c>
      <c r="I450" s="3">
        <v>0.16666666666666666</v>
      </c>
      <c r="J450" s="2" t="s">
        <v>3221</v>
      </c>
    </row>
    <row r="451" spans="1:10" x14ac:dyDescent="0.2">
      <c r="A451" t="s">
        <v>13071</v>
      </c>
      <c r="B451" t="s">
        <v>4678</v>
      </c>
      <c r="C451" s="14" t="s">
        <v>3530</v>
      </c>
      <c r="D451" t="s">
        <v>2723</v>
      </c>
      <c r="E451" t="s">
        <v>13072</v>
      </c>
      <c r="G451" t="s">
        <v>13073</v>
      </c>
      <c r="H451" s="3">
        <v>0</v>
      </c>
      <c r="I451" s="3">
        <v>0.16666666666666666</v>
      </c>
      <c r="J451" s="2" t="s">
        <v>3221</v>
      </c>
    </row>
    <row r="452" spans="1:10" x14ac:dyDescent="0.2">
      <c r="A452" t="s">
        <v>13074</v>
      </c>
      <c r="B452" t="s">
        <v>4678</v>
      </c>
      <c r="C452" s="14" t="s">
        <v>3535</v>
      </c>
      <c r="D452" t="s">
        <v>2724</v>
      </c>
      <c r="E452" t="s">
        <v>13075</v>
      </c>
      <c r="F452" t="s">
        <v>13076</v>
      </c>
      <c r="G452" t="s">
        <v>13077</v>
      </c>
      <c r="H452" s="3">
        <v>0</v>
      </c>
      <c r="I452" s="3">
        <v>0</v>
      </c>
      <c r="J452" s="2" t="s">
        <v>3210</v>
      </c>
    </row>
    <row r="453" spans="1:10" x14ac:dyDescent="0.2">
      <c r="A453" t="s">
        <v>13078</v>
      </c>
      <c r="B453" t="s">
        <v>4678</v>
      </c>
      <c r="C453" s="14" t="s">
        <v>3540</v>
      </c>
      <c r="D453" t="s">
        <v>2725</v>
      </c>
      <c r="E453" t="s">
        <v>13079</v>
      </c>
      <c r="F453" t="s">
        <v>13080</v>
      </c>
      <c r="G453" t="s">
        <v>13081</v>
      </c>
      <c r="H453" s="3">
        <v>0</v>
      </c>
      <c r="I453" s="3">
        <v>0</v>
      </c>
      <c r="J453" s="2" t="s">
        <v>3210</v>
      </c>
    </row>
    <row r="454" spans="1:10" x14ac:dyDescent="0.2">
      <c r="A454" t="s">
        <v>13082</v>
      </c>
      <c r="B454" t="s">
        <v>4678</v>
      </c>
      <c r="C454" s="14" t="s">
        <v>3544</v>
      </c>
      <c r="D454" t="s">
        <v>2726</v>
      </c>
      <c r="E454" t="s">
        <v>13083</v>
      </c>
      <c r="F454" t="s">
        <v>13084</v>
      </c>
      <c r="G454" t="s">
        <v>13085</v>
      </c>
      <c r="H454" s="3">
        <v>0</v>
      </c>
      <c r="I454" s="3">
        <v>0</v>
      </c>
      <c r="J454" s="2" t="s">
        <v>3210</v>
      </c>
    </row>
    <row r="455" spans="1:10" x14ac:dyDescent="0.2">
      <c r="A455" t="s">
        <v>13086</v>
      </c>
      <c r="B455" t="s">
        <v>4678</v>
      </c>
      <c r="C455" s="14" t="s">
        <v>3549</v>
      </c>
      <c r="D455" t="s">
        <v>2727</v>
      </c>
      <c r="E455" t="s">
        <v>13087</v>
      </c>
      <c r="F455" t="s">
        <v>13088</v>
      </c>
      <c r="G455" t="s">
        <v>13089</v>
      </c>
      <c r="H455" s="3">
        <v>0</v>
      </c>
      <c r="I455" s="3">
        <v>0</v>
      </c>
      <c r="J455" s="2" t="s">
        <v>3210</v>
      </c>
    </row>
    <row r="456" spans="1:10" x14ac:dyDescent="0.2">
      <c r="A456" t="s">
        <v>13090</v>
      </c>
      <c r="B456" t="s">
        <v>4678</v>
      </c>
      <c r="C456" s="14" t="s">
        <v>3554</v>
      </c>
      <c r="D456" t="s">
        <v>2728</v>
      </c>
      <c r="E456" t="s">
        <v>13091</v>
      </c>
      <c r="F456" t="s">
        <v>13092</v>
      </c>
      <c r="G456" t="s">
        <v>13093</v>
      </c>
      <c r="H456" s="3">
        <v>0</v>
      </c>
      <c r="I456" s="3">
        <v>0.75</v>
      </c>
      <c r="J456" s="2" t="s">
        <v>3221</v>
      </c>
    </row>
    <row r="457" spans="1:10" x14ac:dyDescent="0.2">
      <c r="A457" t="s">
        <v>13094</v>
      </c>
      <c r="B457" t="s">
        <v>4678</v>
      </c>
      <c r="C457" s="14" t="s">
        <v>3559</v>
      </c>
      <c r="D457" t="s">
        <v>2729</v>
      </c>
      <c r="E457" t="s">
        <v>13095</v>
      </c>
      <c r="F457" t="s">
        <v>13096</v>
      </c>
      <c r="G457" t="s">
        <v>13097</v>
      </c>
      <c r="H457" s="3">
        <v>0</v>
      </c>
      <c r="I457" s="3">
        <v>0</v>
      </c>
      <c r="J457" s="2" t="s">
        <v>3210</v>
      </c>
    </row>
    <row r="458" spans="1:10" x14ac:dyDescent="0.2">
      <c r="A458" t="s">
        <v>13098</v>
      </c>
      <c r="B458" t="s">
        <v>4678</v>
      </c>
      <c r="C458" s="14" t="s">
        <v>3564</v>
      </c>
      <c r="D458" t="s">
        <v>2730</v>
      </c>
      <c r="E458" t="s">
        <v>13099</v>
      </c>
      <c r="F458" t="s">
        <v>13100</v>
      </c>
      <c r="G458" t="s">
        <v>13101</v>
      </c>
      <c r="H458" s="3">
        <v>0</v>
      </c>
      <c r="I458" s="3">
        <v>0</v>
      </c>
      <c r="J458" s="2" t="s">
        <v>3210</v>
      </c>
    </row>
    <row r="459" spans="1:10" x14ac:dyDescent="0.2">
      <c r="A459" t="s">
        <v>13102</v>
      </c>
      <c r="B459" t="s">
        <v>4678</v>
      </c>
      <c r="C459" s="14" t="s">
        <v>3568</v>
      </c>
      <c r="D459" t="s">
        <v>2731</v>
      </c>
      <c r="E459" t="s">
        <v>13103</v>
      </c>
      <c r="F459" t="s">
        <v>13104</v>
      </c>
      <c r="G459" t="s">
        <v>13105</v>
      </c>
      <c r="H459" s="3">
        <v>0</v>
      </c>
      <c r="I459" s="3">
        <v>0</v>
      </c>
      <c r="J459" s="2" t="s">
        <v>3210</v>
      </c>
    </row>
    <row r="460" spans="1:10" x14ac:dyDescent="0.2">
      <c r="A460" t="s">
        <v>13106</v>
      </c>
      <c r="B460" t="s">
        <v>4678</v>
      </c>
      <c r="C460" s="14" t="s">
        <v>3573</v>
      </c>
      <c r="D460" t="s">
        <v>2732</v>
      </c>
      <c r="E460" t="s">
        <v>13107</v>
      </c>
      <c r="F460" t="s">
        <v>13108</v>
      </c>
      <c r="G460" t="s">
        <v>13109</v>
      </c>
      <c r="H460" s="3">
        <v>0</v>
      </c>
      <c r="I460" s="3">
        <v>0</v>
      </c>
      <c r="J460" s="2" t="s">
        <v>3210</v>
      </c>
    </row>
    <row r="461" spans="1:10" x14ac:dyDescent="0.2">
      <c r="A461" t="s">
        <v>13110</v>
      </c>
      <c r="B461" t="s">
        <v>4678</v>
      </c>
      <c r="C461" s="14" t="s">
        <v>3578</v>
      </c>
      <c r="D461" t="s">
        <v>2733</v>
      </c>
      <c r="E461" t="s">
        <v>13111</v>
      </c>
      <c r="F461" t="s">
        <v>13112</v>
      </c>
      <c r="G461" t="s">
        <v>13113</v>
      </c>
      <c r="H461" s="3">
        <v>0</v>
      </c>
      <c r="I461" s="3">
        <v>0</v>
      </c>
      <c r="J461" s="2" t="s">
        <v>3210</v>
      </c>
    </row>
    <row r="462" spans="1:10" x14ac:dyDescent="0.2">
      <c r="A462" t="s">
        <v>13114</v>
      </c>
      <c r="B462" t="s">
        <v>4678</v>
      </c>
      <c r="C462" s="14" t="s">
        <v>3583</v>
      </c>
      <c r="D462" t="s">
        <v>2734</v>
      </c>
      <c r="E462" t="s">
        <v>13115</v>
      </c>
      <c r="F462" t="s">
        <v>13116</v>
      </c>
      <c r="G462" t="s">
        <v>7017</v>
      </c>
      <c r="H462" s="3">
        <v>0</v>
      </c>
      <c r="I462" s="3">
        <v>0</v>
      </c>
      <c r="J462" s="2" t="s">
        <v>3210</v>
      </c>
    </row>
    <row r="463" spans="1:10" x14ac:dyDescent="0.2">
      <c r="A463" t="s">
        <v>13117</v>
      </c>
      <c r="B463" t="s">
        <v>4678</v>
      </c>
      <c r="C463" s="14" t="s">
        <v>3588</v>
      </c>
      <c r="D463" t="s">
        <v>2735</v>
      </c>
      <c r="E463" t="s">
        <v>13118</v>
      </c>
      <c r="F463" t="s">
        <v>13119</v>
      </c>
      <c r="G463" t="s">
        <v>13120</v>
      </c>
      <c r="H463" s="3">
        <v>0</v>
      </c>
      <c r="I463" s="3">
        <v>0.16666666666666666</v>
      </c>
      <c r="J463" s="2" t="s">
        <v>3221</v>
      </c>
    </row>
    <row r="464" spans="1:10" x14ac:dyDescent="0.2">
      <c r="A464" t="s">
        <v>13121</v>
      </c>
      <c r="B464" t="s">
        <v>4678</v>
      </c>
      <c r="C464" s="14" t="s">
        <v>3593</v>
      </c>
      <c r="D464" t="s">
        <v>2736</v>
      </c>
      <c r="E464" t="s">
        <v>13122</v>
      </c>
      <c r="F464" t="s">
        <v>13123</v>
      </c>
      <c r="G464" t="s">
        <v>13124</v>
      </c>
      <c r="H464" s="3">
        <v>0</v>
      </c>
      <c r="I464" s="3">
        <v>0</v>
      </c>
      <c r="J464" s="2" t="s">
        <v>3210</v>
      </c>
    </row>
    <row r="465" spans="1:10" x14ac:dyDescent="0.2">
      <c r="A465" t="s">
        <v>13125</v>
      </c>
      <c r="B465" t="s">
        <v>4678</v>
      </c>
      <c r="C465" s="14" t="s">
        <v>3597</v>
      </c>
      <c r="D465" t="s">
        <v>2737</v>
      </c>
      <c r="E465" t="s">
        <v>13126</v>
      </c>
      <c r="F465" t="s">
        <v>13127</v>
      </c>
      <c r="G465" t="s">
        <v>13128</v>
      </c>
      <c r="H465" s="3">
        <v>0</v>
      </c>
      <c r="I465" s="3">
        <v>0</v>
      </c>
      <c r="J465" s="2" t="s">
        <v>3210</v>
      </c>
    </row>
    <row r="466" spans="1:10" x14ac:dyDescent="0.2">
      <c r="A466" t="s">
        <v>13129</v>
      </c>
      <c r="B466" t="s">
        <v>4678</v>
      </c>
      <c r="C466" s="14" t="s">
        <v>3602</v>
      </c>
      <c r="D466" t="s">
        <v>2738</v>
      </c>
      <c r="E466" t="s">
        <v>13130</v>
      </c>
      <c r="F466" t="s">
        <v>13131</v>
      </c>
      <c r="G466" t="s">
        <v>13132</v>
      </c>
      <c r="H466" s="3">
        <v>0</v>
      </c>
      <c r="I466" s="3">
        <v>0</v>
      </c>
      <c r="J466" s="2" t="s">
        <v>3210</v>
      </c>
    </row>
    <row r="467" spans="1:10" x14ac:dyDescent="0.2">
      <c r="A467" t="s">
        <v>13133</v>
      </c>
      <c r="B467" t="s">
        <v>4678</v>
      </c>
      <c r="C467" s="14" t="s">
        <v>3607</v>
      </c>
      <c r="D467" t="s">
        <v>2739</v>
      </c>
      <c r="E467" t="s">
        <v>13134</v>
      </c>
      <c r="F467" t="s">
        <v>13135</v>
      </c>
      <c r="G467" t="s">
        <v>13136</v>
      </c>
      <c r="H467" s="3">
        <v>0</v>
      </c>
      <c r="I467" s="3">
        <v>0</v>
      </c>
      <c r="J467" s="2" t="s">
        <v>3210</v>
      </c>
    </row>
    <row r="468" spans="1:10" x14ac:dyDescent="0.2">
      <c r="A468" t="s">
        <v>13137</v>
      </c>
      <c r="B468" t="s">
        <v>4678</v>
      </c>
      <c r="C468" s="14" t="s">
        <v>3612</v>
      </c>
      <c r="D468" t="s">
        <v>2740</v>
      </c>
      <c r="E468" t="s">
        <v>13138</v>
      </c>
      <c r="F468" t="s">
        <v>13139</v>
      </c>
      <c r="G468" t="s">
        <v>13140</v>
      </c>
      <c r="H468" s="3">
        <v>0</v>
      </c>
      <c r="I468" s="3">
        <v>0</v>
      </c>
      <c r="J468" s="2" t="s">
        <v>3210</v>
      </c>
    </row>
    <row r="469" spans="1:10" x14ac:dyDescent="0.2">
      <c r="A469" t="s">
        <v>13141</v>
      </c>
      <c r="B469" t="s">
        <v>4678</v>
      </c>
      <c r="C469" s="14" t="s">
        <v>3617</v>
      </c>
      <c r="D469" t="s">
        <v>2741</v>
      </c>
      <c r="E469" t="s">
        <v>13142</v>
      </c>
      <c r="F469" t="s">
        <v>13143</v>
      </c>
      <c r="G469" t="s">
        <v>13144</v>
      </c>
      <c r="H469" s="3">
        <v>0</v>
      </c>
      <c r="I469" s="3">
        <v>0</v>
      </c>
      <c r="J469" s="2" t="s">
        <v>3210</v>
      </c>
    </row>
    <row r="470" spans="1:10" x14ac:dyDescent="0.2">
      <c r="A470" t="s">
        <v>13145</v>
      </c>
      <c r="B470" t="s">
        <v>4678</v>
      </c>
      <c r="C470" s="14" t="s">
        <v>3621</v>
      </c>
      <c r="D470" t="s">
        <v>2742</v>
      </c>
      <c r="E470" t="s">
        <v>13146</v>
      </c>
      <c r="F470" t="s">
        <v>13147</v>
      </c>
      <c r="G470" t="s">
        <v>13148</v>
      </c>
      <c r="H470" s="3">
        <v>0</v>
      </c>
      <c r="I470" s="3">
        <v>0.16666666666666666</v>
      </c>
      <c r="J470" s="2" t="s">
        <v>3221</v>
      </c>
    </row>
    <row r="471" spans="1:10" x14ac:dyDescent="0.2">
      <c r="A471" t="s">
        <v>13149</v>
      </c>
      <c r="B471" t="s">
        <v>4678</v>
      </c>
      <c r="C471" s="14" t="s">
        <v>3626</v>
      </c>
      <c r="D471" t="s">
        <v>2743</v>
      </c>
      <c r="E471" t="s">
        <v>13150</v>
      </c>
      <c r="F471" t="s">
        <v>13151</v>
      </c>
      <c r="G471" t="s">
        <v>13152</v>
      </c>
      <c r="H471" s="3">
        <v>0.625</v>
      </c>
      <c r="I471" s="3">
        <v>0</v>
      </c>
      <c r="J471" s="2" t="s">
        <v>3210</v>
      </c>
    </row>
    <row r="472" spans="1:10" x14ac:dyDescent="0.2">
      <c r="A472" t="s">
        <v>13153</v>
      </c>
      <c r="B472" t="s">
        <v>4678</v>
      </c>
      <c r="C472" s="14" t="s">
        <v>3630</v>
      </c>
      <c r="D472" t="s">
        <v>2744</v>
      </c>
      <c r="E472" t="s">
        <v>13154</v>
      </c>
      <c r="F472" t="s">
        <v>13155</v>
      </c>
      <c r="G472" t="s">
        <v>13156</v>
      </c>
      <c r="H472" s="3">
        <v>0</v>
      </c>
      <c r="I472" s="3">
        <v>0</v>
      </c>
      <c r="J472" s="2" t="s">
        <v>3210</v>
      </c>
    </row>
    <row r="473" spans="1:10" x14ac:dyDescent="0.2">
      <c r="A473" t="s">
        <v>13157</v>
      </c>
      <c r="B473" t="s">
        <v>4678</v>
      </c>
      <c r="C473" s="14" t="s">
        <v>3635</v>
      </c>
      <c r="D473" t="s">
        <v>2745</v>
      </c>
      <c r="E473" t="s">
        <v>13158</v>
      </c>
      <c r="G473" t="s">
        <v>13159</v>
      </c>
      <c r="H473" s="3">
        <v>0</v>
      </c>
      <c r="I473" s="3">
        <v>0</v>
      </c>
      <c r="J473" s="2" t="s">
        <v>3210</v>
      </c>
    </row>
    <row r="474" spans="1:10" x14ac:dyDescent="0.2">
      <c r="A474" t="s">
        <v>13160</v>
      </c>
      <c r="B474" t="s">
        <v>4678</v>
      </c>
      <c r="C474" s="14" t="s">
        <v>3639</v>
      </c>
      <c r="D474" t="s">
        <v>2746</v>
      </c>
      <c r="E474" t="s">
        <v>13161</v>
      </c>
      <c r="G474" t="s">
        <v>13162</v>
      </c>
      <c r="H474" s="3">
        <v>0</v>
      </c>
      <c r="I474" s="3">
        <v>0</v>
      </c>
      <c r="J474" s="2" t="s">
        <v>3210</v>
      </c>
    </row>
    <row r="475" spans="1:10" x14ac:dyDescent="0.2">
      <c r="A475" t="s">
        <v>13163</v>
      </c>
      <c r="B475" t="s">
        <v>4678</v>
      </c>
      <c r="C475" s="14" t="s">
        <v>3644</v>
      </c>
      <c r="D475" t="s">
        <v>2747</v>
      </c>
      <c r="E475" t="s">
        <v>13164</v>
      </c>
      <c r="F475" t="s">
        <v>13165</v>
      </c>
      <c r="G475" t="s">
        <v>13166</v>
      </c>
      <c r="H475" s="3">
        <v>0</v>
      </c>
      <c r="I475" s="3">
        <v>0</v>
      </c>
      <c r="J475" s="2" t="s">
        <v>3210</v>
      </c>
    </row>
    <row r="476" spans="1:10" x14ac:dyDescent="0.2">
      <c r="A476" t="s">
        <v>13167</v>
      </c>
      <c r="B476" t="s">
        <v>4678</v>
      </c>
      <c r="C476" s="14" t="s">
        <v>3649</v>
      </c>
      <c r="D476" t="s">
        <v>2748</v>
      </c>
      <c r="E476" t="s">
        <v>13168</v>
      </c>
      <c r="F476" t="s">
        <v>13169</v>
      </c>
      <c r="G476" t="s">
        <v>13170</v>
      </c>
      <c r="H476" s="3">
        <v>0</v>
      </c>
      <c r="I476" s="3">
        <v>0</v>
      </c>
      <c r="J476" s="2" t="s">
        <v>3210</v>
      </c>
    </row>
    <row r="477" spans="1:10" ht="17" x14ac:dyDescent="0.2">
      <c r="B477" t="s">
        <v>4992</v>
      </c>
      <c r="C477" t="s">
        <v>3205</v>
      </c>
      <c r="G477" t="s">
        <v>11560</v>
      </c>
      <c r="J477" s="2"/>
    </row>
    <row r="478" spans="1:10" ht="17" x14ac:dyDescent="0.2">
      <c r="B478" t="s">
        <v>4992</v>
      </c>
      <c r="C478" t="s">
        <v>3211</v>
      </c>
      <c r="G478" t="s">
        <v>11561</v>
      </c>
      <c r="J478" s="2"/>
    </row>
    <row r="479" spans="1:10" ht="16" x14ac:dyDescent="0.2">
      <c r="B479" t="s">
        <v>4992</v>
      </c>
      <c r="C479" t="s">
        <v>3216</v>
      </c>
      <c r="G479" s="13" t="s">
        <v>11562</v>
      </c>
      <c r="J479" s="2"/>
    </row>
    <row r="480" spans="1:10" ht="16" x14ac:dyDescent="0.2">
      <c r="B480" t="s">
        <v>4992</v>
      </c>
      <c r="C480" t="s">
        <v>3222</v>
      </c>
      <c r="G480" s="13" t="s">
        <v>11563</v>
      </c>
      <c r="J480" s="2"/>
    </row>
    <row r="481" spans="1:10" x14ac:dyDescent="0.2">
      <c r="A481" t="s">
        <v>13171</v>
      </c>
      <c r="B481" t="s">
        <v>4992</v>
      </c>
      <c r="C481" t="s">
        <v>3227</v>
      </c>
      <c r="D481" t="s">
        <v>2749</v>
      </c>
      <c r="E481" t="s">
        <v>13172</v>
      </c>
      <c r="F481" t="s">
        <v>13173</v>
      </c>
      <c r="G481" t="s">
        <v>13174</v>
      </c>
      <c r="H481" s="3">
        <v>0</v>
      </c>
      <c r="I481" s="3">
        <v>0</v>
      </c>
      <c r="J481" s="2" t="s">
        <v>3210</v>
      </c>
    </row>
    <row r="482" spans="1:10" x14ac:dyDescent="0.2">
      <c r="B482" t="s">
        <v>4992</v>
      </c>
      <c r="C482" t="s">
        <v>3231</v>
      </c>
      <c r="G482" t="s">
        <v>11559</v>
      </c>
      <c r="J482" s="2"/>
    </row>
    <row r="483" spans="1:10" x14ac:dyDescent="0.2">
      <c r="B483" t="s">
        <v>4992</v>
      </c>
      <c r="C483" t="s">
        <v>3235</v>
      </c>
      <c r="G483" t="s">
        <v>11559</v>
      </c>
      <c r="J483" s="2"/>
    </row>
    <row r="484" spans="1:10" x14ac:dyDescent="0.2">
      <c r="A484" t="s">
        <v>13175</v>
      </c>
      <c r="B484" t="s">
        <v>4992</v>
      </c>
      <c r="C484" t="s">
        <v>3240</v>
      </c>
      <c r="D484" t="s">
        <v>2750</v>
      </c>
      <c r="E484" t="s">
        <v>13176</v>
      </c>
      <c r="F484" t="s">
        <v>13177</v>
      </c>
      <c r="G484" t="s">
        <v>13178</v>
      </c>
      <c r="H484" s="3">
        <v>0</v>
      </c>
      <c r="I484" s="3">
        <v>0</v>
      </c>
      <c r="J484" s="2" t="s">
        <v>3210</v>
      </c>
    </row>
    <row r="485" spans="1:10" x14ac:dyDescent="0.2">
      <c r="A485" t="s">
        <v>13179</v>
      </c>
      <c r="B485" t="s">
        <v>4992</v>
      </c>
      <c r="C485" t="s">
        <v>3245</v>
      </c>
      <c r="D485" t="s">
        <v>2751</v>
      </c>
      <c r="E485" t="s">
        <v>13180</v>
      </c>
      <c r="F485" t="s">
        <v>13181</v>
      </c>
      <c r="G485" t="s">
        <v>13182</v>
      </c>
      <c r="H485" s="3">
        <v>0</v>
      </c>
      <c r="I485" s="3">
        <v>0</v>
      </c>
      <c r="J485" s="2" t="s">
        <v>3210</v>
      </c>
    </row>
    <row r="486" spans="1:10" x14ac:dyDescent="0.2">
      <c r="A486" t="s">
        <v>13183</v>
      </c>
      <c r="B486" t="s">
        <v>4992</v>
      </c>
      <c r="C486" t="s">
        <v>3250</v>
      </c>
      <c r="D486" t="s">
        <v>2752</v>
      </c>
      <c r="E486" t="s">
        <v>13184</v>
      </c>
      <c r="F486" t="s">
        <v>13185</v>
      </c>
      <c r="G486" t="s">
        <v>13186</v>
      </c>
      <c r="H486" s="3">
        <v>0</v>
      </c>
      <c r="I486" s="3">
        <v>0</v>
      </c>
      <c r="J486" s="2" t="s">
        <v>3210</v>
      </c>
    </row>
    <row r="487" spans="1:10" x14ac:dyDescent="0.2">
      <c r="A487" t="s">
        <v>13187</v>
      </c>
      <c r="B487" t="s">
        <v>4992</v>
      </c>
      <c r="C487" t="s">
        <v>3255</v>
      </c>
      <c r="D487" t="s">
        <v>2753</v>
      </c>
      <c r="E487" t="s">
        <v>13188</v>
      </c>
      <c r="F487" t="s">
        <v>13189</v>
      </c>
      <c r="G487" t="s">
        <v>13190</v>
      </c>
      <c r="H487" s="3">
        <v>0</v>
      </c>
      <c r="I487" s="3">
        <v>0</v>
      </c>
      <c r="J487" s="2" t="s">
        <v>3210</v>
      </c>
    </row>
    <row r="488" spans="1:10" x14ac:dyDescent="0.2">
      <c r="A488" t="s">
        <v>13191</v>
      </c>
      <c r="B488" t="s">
        <v>4992</v>
      </c>
      <c r="C488" t="s">
        <v>3259</v>
      </c>
      <c r="D488" t="s">
        <v>2754</v>
      </c>
      <c r="E488" t="s">
        <v>13192</v>
      </c>
      <c r="F488" t="s">
        <v>13193</v>
      </c>
      <c r="G488" t="s">
        <v>13194</v>
      </c>
      <c r="H488" s="3">
        <v>0</v>
      </c>
      <c r="I488" s="3">
        <v>0</v>
      </c>
      <c r="J488" s="2" t="s">
        <v>3210</v>
      </c>
    </row>
    <row r="489" spans="1:10" x14ac:dyDescent="0.2">
      <c r="A489" t="s">
        <v>13195</v>
      </c>
      <c r="B489" t="s">
        <v>4992</v>
      </c>
      <c r="C489" t="s">
        <v>3263</v>
      </c>
      <c r="D489" t="s">
        <v>2755</v>
      </c>
      <c r="E489" t="s">
        <v>13196</v>
      </c>
      <c r="F489" t="s">
        <v>13197</v>
      </c>
      <c r="G489" t="s">
        <v>13198</v>
      </c>
      <c r="H489" s="3">
        <v>0</v>
      </c>
      <c r="I489" s="3">
        <v>0</v>
      </c>
      <c r="J489" s="2" t="s">
        <v>3210</v>
      </c>
    </row>
    <row r="490" spans="1:10" x14ac:dyDescent="0.2">
      <c r="A490" t="s">
        <v>13199</v>
      </c>
      <c r="B490" t="s">
        <v>4992</v>
      </c>
      <c r="C490" t="s">
        <v>3268</v>
      </c>
      <c r="D490" t="s">
        <v>2756</v>
      </c>
      <c r="E490" t="s">
        <v>13200</v>
      </c>
      <c r="F490" t="s">
        <v>13201</v>
      </c>
      <c r="G490" t="s">
        <v>13202</v>
      </c>
      <c r="H490" s="3">
        <v>0</v>
      </c>
      <c r="I490" s="3">
        <v>0</v>
      </c>
      <c r="J490" s="2" t="s">
        <v>3210</v>
      </c>
    </row>
    <row r="491" spans="1:10" x14ac:dyDescent="0.2">
      <c r="A491" t="s">
        <v>13203</v>
      </c>
      <c r="B491" t="s">
        <v>4992</v>
      </c>
      <c r="C491" t="s">
        <v>3272</v>
      </c>
      <c r="D491" t="s">
        <v>2757</v>
      </c>
      <c r="E491" t="s">
        <v>13204</v>
      </c>
      <c r="F491" t="s">
        <v>13205</v>
      </c>
      <c r="G491" t="s">
        <v>13206</v>
      </c>
      <c r="H491" s="3">
        <v>0</v>
      </c>
      <c r="I491" s="3">
        <v>0</v>
      </c>
      <c r="J491" s="2" t="s">
        <v>3210</v>
      </c>
    </row>
    <row r="492" spans="1:10" x14ac:dyDescent="0.2">
      <c r="A492" t="s">
        <v>13207</v>
      </c>
      <c r="B492" t="s">
        <v>4992</v>
      </c>
      <c r="C492" t="s">
        <v>3277</v>
      </c>
      <c r="D492" t="s">
        <v>2758</v>
      </c>
      <c r="E492" t="s">
        <v>13208</v>
      </c>
      <c r="F492" t="s">
        <v>13209</v>
      </c>
      <c r="G492" t="s">
        <v>13210</v>
      </c>
      <c r="H492" s="3">
        <v>0</v>
      </c>
      <c r="I492" s="3">
        <v>0</v>
      </c>
      <c r="J492" s="2" t="s">
        <v>3210</v>
      </c>
    </row>
    <row r="493" spans="1:10" x14ac:dyDescent="0.2">
      <c r="A493" t="s">
        <v>13211</v>
      </c>
      <c r="B493" t="s">
        <v>4992</v>
      </c>
      <c r="C493" t="s">
        <v>3281</v>
      </c>
      <c r="D493" t="s">
        <v>2759</v>
      </c>
      <c r="E493" t="s">
        <v>13212</v>
      </c>
      <c r="G493" t="s">
        <v>13213</v>
      </c>
      <c r="H493" s="3">
        <v>0</v>
      </c>
      <c r="I493" s="3">
        <v>0</v>
      </c>
      <c r="J493" s="2" t="s">
        <v>3210</v>
      </c>
    </row>
    <row r="494" spans="1:10" x14ac:dyDescent="0.2">
      <c r="A494" t="s">
        <v>13214</v>
      </c>
      <c r="B494" t="s">
        <v>4992</v>
      </c>
      <c r="C494" t="s">
        <v>3286</v>
      </c>
      <c r="D494" t="s">
        <v>2760</v>
      </c>
      <c r="E494" t="s">
        <v>13215</v>
      </c>
      <c r="F494" t="s">
        <v>13216</v>
      </c>
      <c r="G494" t="s">
        <v>13217</v>
      </c>
      <c r="H494" s="3">
        <v>0</v>
      </c>
      <c r="I494" s="3">
        <v>0</v>
      </c>
      <c r="J494" s="2" t="s">
        <v>3210</v>
      </c>
    </row>
    <row r="495" spans="1:10" x14ac:dyDescent="0.2">
      <c r="A495" t="s">
        <v>13218</v>
      </c>
      <c r="B495" t="s">
        <v>4992</v>
      </c>
      <c r="C495" t="s">
        <v>3291</v>
      </c>
      <c r="D495" t="s">
        <v>2761</v>
      </c>
      <c r="E495" t="s">
        <v>13219</v>
      </c>
      <c r="F495" t="s">
        <v>13220</v>
      </c>
      <c r="G495" t="s">
        <v>13221</v>
      </c>
      <c r="H495" s="3">
        <v>0</v>
      </c>
      <c r="I495" s="3">
        <v>0</v>
      </c>
      <c r="J495" s="2" t="s">
        <v>3210</v>
      </c>
    </row>
    <row r="496" spans="1:10" x14ac:dyDescent="0.2">
      <c r="A496" t="s">
        <v>13222</v>
      </c>
      <c r="B496" t="s">
        <v>4992</v>
      </c>
      <c r="C496" t="s">
        <v>3296</v>
      </c>
      <c r="D496" t="s">
        <v>2762</v>
      </c>
      <c r="E496" t="s">
        <v>13223</v>
      </c>
      <c r="F496" t="s">
        <v>13224</v>
      </c>
      <c r="G496" t="s">
        <v>13225</v>
      </c>
      <c r="H496" s="3">
        <v>0</v>
      </c>
      <c r="I496" s="3">
        <v>0</v>
      </c>
      <c r="J496" s="2" t="s">
        <v>3210</v>
      </c>
    </row>
    <row r="497" spans="1:10" x14ac:dyDescent="0.2">
      <c r="A497" t="s">
        <v>13226</v>
      </c>
      <c r="B497" t="s">
        <v>4992</v>
      </c>
      <c r="C497" t="s">
        <v>3300</v>
      </c>
      <c r="D497" t="s">
        <v>2763</v>
      </c>
      <c r="E497" t="s">
        <v>13227</v>
      </c>
      <c r="G497" t="s">
        <v>13228</v>
      </c>
      <c r="H497" s="3">
        <v>0</v>
      </c>
      <c r="I497" s="3">
        <v>0</v>
      </c>
      <c r="J497" s="2" t="s">
        <v>3210</v>
      </c>
    </row>
    <row r="498" spans="1:10" x14ac:dyDescent="0.2">
      <c r="A498" t="s">
        <v>13229</v>
      </c>
      <c r="B498" t="s">
        <v>4992</v>
      </c>
      <c r="C498" t="s">
        <v>3305</v>
      </c>
      <c r="D498" t="s">
        <v>2764</v>
      </c>
      <c r="E498" t="s">
        <v>13230</v>
      </c>
      <c r="F498" t="s">
        <v>13231</v>
      </c>
      <c r="G498" t="s">
        <v>13232</v>
      </c>
      <c r="H498" s="3">
        <v>0</v>
      </c>
      <c r="I498" s="3">
        <v>0</v>
      </c>
      <c r="J498" s="2" t="s">
        <v>3210</v>
      </c>
    </row>
    <row r="499" spans="1:10" x14ac:dyDescent="0.2">
      <c r="A499" t="s">
        <v>13233</v>
      </c>
      <c r="B499" t="s">
        <v>4992</v>
      </c>
      <c r="C499" t="s">
        <v>3310</v>
      </c>
      <c r="D499" t="s">
        <v>2765</v>
      </c>
      <c r="E499" t="s">
        <v>13234</v>
      </c>
      <c r="F499" t="s">
        <v>13235</v>
      </c>
      <c r="G499" t="s">
        <v>13236</v>
      </c>
      <c r="H499" s="3">
        <v>0</v>
      </c>
      <c r="I499" s="3">
        <v>0</v>
      </c>
      <c r="J499" s="2" t="s">
        <v>3210</v>
      </c>
    </row>
    <row r="500" spans="1:10" x14ac:dyDescent="0.2">
      <c r="A500" t="s">
        <v>13237</v>
      </c>
      <c r="B500" t="s">
        <v>4992</v>
      </c>
      <c r="C500" t="s">
        <v>3315</v>
      </c>
      <c r="D500" t="s">
        <v>2766</v>
      </c>
      <c r="E500" t="s">
        <v>13238</v>
      </c>
      <c r="F500" t="s">
        <v>13239</v>
      </c>
      <c r="G500" t="s">
        <v>13240</v>
      </c>
      <c r="H500" s="3">
        <v>0</v>
      </c>
      <c r="I500" s="3">
        <v>0</v>
      </c>
      <c r="J500" s="2" t="s">
        <v>3210</v>
      </c>
    </row>
    <row r="501" spans="1:10" x14ac:dyDescent="0.2">
      <c r="A501" t="s">
        <v>13241</v>
      </c>
      <c r="B501" t="s">
        <v>4992</v>
      </c>
      <c r="C501" t="s">
        <v>3320</v>
      </c>
      <c r="D501" t="s">
        <v>2767</v>
      </c>
      <c r="E501" t="s">
        <v>13242</v>
      </c>
      <c r="F501" t="s">
        <v>13243</v>
      </c>
      <c r="G501" t="s">
        <v>13244</v>
      </c>
      <c r="H501" s="3">
        <v>0</v>
      </c>
      <c r="I501" s="3">
        <v>0</v>
      </c>
      <c r="J501" s="2" t="s">
        <v>3210</v>
      </c>
    </row>
    <row r="502" spans="1:10" x14ac:dyDescent="0.2">
      <c r="A502" t="s">
        <v>13245</v>
      </c>
      <c r="B502" t="s">
        <v>4992</v>
      </c>
      <c r="C502" t="s">
        <v>3325</v>
      </c>
      <c r="D502" t="s">
        <v>2768</v>
      </c>
      <c r="E502" t="s">
        <v>13246</v>
      </c>
      <c r="F502" t="s">
        <v>13247</v>
      </c>
      <c r="G502" t="s">
        <v>13248</v>
      </c>
      <c r="H502" s="3">
        <v>0</v>
      </c>
      <c r="I502" s="3">
        <v>0</v>
      </c>
      <c r="J502" s="2" t="s">
        <v>3210</v>
      </c>
    </row>
    <row r="503" spans="1:10" x14ac:dyDescent="0.2">
      <c r="A503" t="s">
        <v>13249</v>
      </c>
      <c r="B503" t="s">
        <v>4992</v>
      </c>
      <c r="C503" t="s">
        <v>3330</v>
      </c>
      <c r="D503" t="s">
        <v>2769</v>
      </c>
      <c r="E503" t="s">
        <v>13250</v>
      </c>
      <c r="G503" t="s">
        <v>13251</v>
      </c>
      <c r="H503" s="3">
        <v>0</v>
      </c>
      <c r="I503" s="3">
        <v>0</v>
      </c>
      <c r="J503" s="2" t="s">
        <v>3210</v>
      </c>
    </row>
    <row r="504" spans="1:10" x14ac:dyDescent="0.2">
      <c r="A504" t="s">
        <v>13252</v>
      </c>
      <c r="B504" t="s">
        <v>4992</v>
      </c>
      <c r="C504" t="s">
        <v>3334</v>
      </c>
      <c r="D504" t="s">
        <v>2770</v>
      </c>
      <c r="E504" t="s">
        <v>13253</v>
      </c>
      <c r="F504" t="s">
        <v>13254</v>
      </c>
      <c r="G504" t="s">
        <v>13255</v>
      </c>
      <c r="H504" s="3">
        <v>0</v>
      </c>
      <c r="I504" s="3">
        <v>0</v>
      </c>
      <c r="J504" s="2" t="s">
        <v>3210</v>
      </c>
    </row>
    <row r="505" spans="1:10" x14ac:dyDescent="0.2">
      <c r="A505" t="s">
        <v>13256</v>
      </c>
      <c r="B505" t="s">
        <v>4992</v>
      </c>
      <c r="C505" t="s">
        <v>3338</v>
      </c>
      <c r="D505" t="s">
        <v>544</v>
      </c>
      <c r="E505" t="s">
        <v>13257</v>
      </c>
      <c r="F505" t="s">
        <v>13258</v>
      </c>
      <c r="G505" t="s">
        <v>13259</v>
      </c>
      <c r="H505" s="3">
        <v>0</v>
      </c>
      <c r="I505" s="3">
        <v>4</v>
      </c>
      <c r="J505" s="2" t="s">
        <v>3215</v>
      </c>
    </row>
    <row r="506" spans="1:10" x14ac:dyDescent="0.2">
      <c r="A506" t="s">
        <v>13260</v>
      </c>
      <c r="B506" t="s">
        <v>4992</v>
      </c>
      <c r="C506" t="s">
        <v>3342</v>
      </c>
      <c r="D506" t="s">
        <v>2771</v>
      </c>
      <c r="E506" t="s">
        <v>13261</v>
      </c>
      <c r="F506" t="s">
        <v>13262</v>
      </c>
      <c r="G506" t="s">
        <v>13263</v>
      </c>
      <c r="H506" s="3">
        <v>0</v>
      </c>
      <c r="I506" s="3">
        <v>0</v>
      </c>
      <c r="J506" s="2" t="s">
        <v>3210</v>
      </c>
    </row>
    <row r="507" spans="1:10" x14ac:dyDescent="0.2">
      <c r="A507" t="s">
        <v>13264</v>
      </c>
      <c r="B507" t="s">
        <v>4992</v>
      </c>
      <c r="C507" t="s">
        <v>3347</v>
      </c>
      <c r="D507" t="s">
        <v>2772</v>
      </c>
      <c r="E507" t="s">
        <v>13265</v>
      </c>
      <c r="F507" t="s">
        <v>13266</v>
      </c>
      <c r="G507" t="s">
        <v>13267</v>
      </c>
      <c r="H507" s="3">
        <v>0</v>
      </c>
      <c r="I507" s="3">
        <v>0</v>
      </c>
      <c r="J507" s="2" t="s">
        <v>3210</v>
      </c>
    </row>
    <row r="508" spans="1:10" x14ac:dyDescent="0.2">
      <c r="A508" t="s">
        <v>13268</v>
      </c>
      <c r="B508" t="s">
        <v>4992</v>
      </c>
      <c r="C508" t="s">
        <v>3352</v>
      </c>
      <c r="D508" t="s">
        <v>2773</v>
      </c>
      <c r="E508" t="s">
        <v>13269</v>
      </c>
      <c r="F508" t="s">
        <v>13270</v>
      </c>
      <c r="G508" t="s">
        <v>13271</v>
      </c>
      <c r="H508" s="3">
        <v>0</v>
      </c>
      <c r="I508" s="3">
        <v>0</v>
      </c>
      <c r="J508" s="2" t="s">
        <v>3210</v>
      </c>
    </row>
    <row r="509" spans="1:10" x14ac:dyDescent="0.2">
      <c r="A509" t="s">
        <v>13272</v>
      </c>
      <c r="B509" t="s">
        <v>4992</v>
      </c>
      <c r="C509" t="s">
        <v>3356</v>
      </c>
      <c r="D509" t="s">
        <v>2774</v>
      </c>
      <c r="E509" t="s">
        <v>13273</v>
      </c>
      <c r="F509" t="s">
        <v>13274</v>
      </c>
      <c r="G509" t="s">
        <v>13275</v>
      </c>
      <c r="H509" s="3">
        <v>0</v>
      </c>
      <c r="I509" s="3">
        <v>0</v>
      </c>
      <c r="J509" s="2" t="s">
        <v>3210</v>
      </c>
    </row>
    <row r="510" spans="1:10" x14ac:dyDescent="0.2">
      <c r="A510" t="s">
        <v>13276</v>
      </c>
      <c r="B510" t="s">
        <v>4992</v>
      </c>
      <c r="C510" t="s">
        <v>3361</v>
      </c>
      <c r="D510" t="s">
        <v>2775</v>
      </c>
      <c r="E510" t="s">
        <v>13277</v>
      </c>
      <c r="F510" t="s">
        <v>13278</v>
      </c>
      <c r="G510" t="s">
        <v>13279</v>
      </c>
      <c r="H510" s="3">
        <v>0</v>
      </c>
      <c r="I510" s="3">
        <v>0</v>
      </c>
      <c r="J510" s="2" t="s">
        <v>3210</v>
      </c>
    </row>
    <row r="511" spans="1:10" x14ac:dyDescent="0.2">
      <c r="A511" t="s">
        <v>13280</v>
      </c>
      <c r="B511" t="s">
        <v>4992</v>
      </c>
      <c r="C511" t="s">
        <v>3366</v>
      </c>
      <c r="D511" t="s">
        <v>2776</v>
      </c>
      <c r="E511" t="s">
        <v>13281</v>
      </c>
      <c r="F511" t="s">
        <v>13282</v>
      </c>
      <c r="G511" t="s">
        <v>13283</v>
      </c>
      <c r="H511" s="3">
        <v>0</v>
      </c>
      <c r="I511" s="3">
        <v>0</v>
      </c>
      <c r="J511" s="2" t="s">
        <v>3210</v>
      </c>
    </row>
    <row r="512" spans="1:10" x14ac:dyDescent="0.2">
      <c r="A512" t="s">
        <v>13284</v>
      </c>
      <c r="B512" t="s">
        <v>4992</v>
      </c>
      <c r="C512" t="s">
        <v>3371</v>
      </c>
      <c r="D512" t="s">
        <v>2777</v>
      </c>
      <c r="E512" t="s">
        <v>13285</v>
      </c>
      <c r="G512" t="s">
        <v>4007</v>
      </c>
      <c r="H512" s="3">
        <v>0</v>
      </c>
      <c r="I512" s="3">
        <v>0</v>
      </c>
      <c r="J512" s="2" t="s">
        <v>3210</v>
      </c>
    </row>
    <row r="513" spans="1:10" x14ac:dyDescent="0.2">
      <c r="A513" t="s">
        <v>13286</v>
      </c>
      <c r="B513" t="s">
        <v>4992</v>
      </c>
      <c r="C513" t="s">
        <v>3375</v>
      </c>
      <c r="D513" t="s">
        <v>2778</v>
      </c>
      <c r="E513" t="s">
        <v>13287</v>
      </c>
      <c r="F513" t="s">
        <v>13288</v>
      </c>
      <c r="G513" t="s">
        <v>13289</v>
      </c>
      <c r="H513" s="3">
        <v>0</v>
      </c>
      <c r="I513" s="3">
        <v>0</v>
      </c>
      <c r="J513" s="2" t="s">
        <v>3210</v>
      </c>
    </row>
    <row r="514" spans="1:10" x14ac:dyDescent="0.2">
      <c r="A514" t="s">
        <v>13290</v>
      </c>
      <c r="B514" t="s">
        <v>4992</v>
      </c>
      <c r="C514" t="s">
        <v>3379</v>
      </c>
      <c r="D514" t="s">
        <v>2779</v>
      </c>
      <c r="E514" t="s">
        <v>13291</v>
      </c>
      <c r="F514" t="s">
        <v>13292</v>
      </c>
      <c r="G514" t="s">
        <v>13293</v>
      </c>
      <c r="H514" s="3">
        <v>0</v>
      </c>
      <c r="I514" s="3">
        <v>0</v>
      </c>
      <c r="J514" s="2" t="s">
        <v>3210</v>
      </c>
    </row>
    <row r="515" spans="1:10" x14ac:dyDescent="0.2">
      <c r="A515" t="s">
        <v>13294</v>
      </c>
      <c r="B515" t="s">
        <v>4992</v>
      </c>
      <c r="C515" t="s">
        <v>3383</v>
      </c>
      <c r="D515" t="s">
        <v>2780</v>
      </c>
      <c r="E515" t="s">
        <v>13295</v>
      </c>
      <c r="F515" t="s">
        <v>13296</v>
      </c>
      <c r="G515" t="s">
        <v>13297</v>
      </c>
      <c r="H515" s="3">
        <v>0</v>
      </c>
      <c r="I515" s="3">
        <v>0</v>
      </c>
      <c r="J515" s="2" t="s">
        <v>3210</v>
      </c>
    </row>
    <row r="516" spans="1:10" x14ac:dyDescent="0.2">
      <c r="A516" t="s">
        <v>13298</v>
      </c>
      <c r="B516" t="s">
        <v>4992</v>
      </c>
      <c r="C516" t="s">
        <v>3387</v>
      </c>
      <c r="D516" t="s">
        <v>2781</v>
      </c>
      <c r="E516" t="s">
        <v>13299</v>
      </c>
      <c r="F516" t="s">
        <v>13300</v>
      </c>
      <c r="G516" t="s">
        <v>11938</v>
      </c>
      <c r="H516" s="3">
        <v>0</v>
      </c>
      <c r="I516" s="3">
        <v>0</v>
      </c>
      <c r="J516" s="2" t="s">
        <v>3210</v>
      </c>
    </row>
    <row r="517" spans="1:10" x14ac:dyDescent="0.2">
      <c r="A517" t="s">
        <v>13301</v>
      </c>
      <c r="B517" t="s">
        <v>4992</v>
      </c>
      <c r="C517" t="s">
        <v>3392</v>
      </c>
      <c r="D517" t="s">
        <v>2782</v>
      </c>
      <c r="E517" t="s">
        <v>13302</v>
      </c>
      <c r="F517" t="s">
        <v>13303</v>
      </c>
      <c r="G517" t="s">
        <v>13304</v>
      </c>
      <c r="H517" s="3">
        <v>0</v>
      </c>
      <c r="I517" s="3">
        <v>0</v>
      </c>
      <c r="J517" s="2" t="s">
        <v>3210</v>
      </c>
    </row>
    <row r="518" spans="1:10" x14ac:dyDescent="0.2">
      <c r="A518" t="s">
        <v>13305</v>
      </c>
      <c r="B518" t="s">
        <v>4992</v>
      </c>
      <c r="C518" t="s">
        <v>3397</v>
      </c>
      <c r="D518" t="s">
        <v>2783</v>
      </c>
      <c r="E518" t="s">
        <v>13306</v>
      </c>
      <c r="F518" t="s">
        <v>13307</v>
      </c>
      <c r="G518" t="s">
        <v>13308</v>
      </c>
      <c r="H518" s="3">
        <v>0</v>
      </c>
      <c r="I518" s="3">
        <v>0</v>
      </c>
      <c r="J518" s="2" t="s">
        <v>3210</v>
      </c>
    </row>
    <row r="519" spans="1:10" x14ac:dyDescent="0.2">
      <c r="A519" t="s">
        <v>13309</v>
      </c>
      <c r="B519" t="s">
        <v>4992</v>
      </c>
      <c r="C519" t="s">
        <v>3401</v>
      </c>
      <c r="D519" t="s">
        <v>2784</v>
      </c>
      <c r="E519" t="s">
        <v>13310</v>
      </c>
      <c r="F519" t="s">
        <v>13311</v>
      </c>
      <c r="G519" t="s">
        <v>13312</v>
      </c>
      <c r="H519" s="3">
        <v>0</v>
      </c>
      <c r="I519" s="3">
        <v>0.16666666666666666</v>
      </c>
      <c r="J519" s="2" t="s">
        <v>3221</v>
      </c>
    </row>
    <row r="520" spans="1:10" x14ac:dyDescent="0.2">
      <c r="A520" t="s">
        <v>13313</v>
      </c>
      <c r="B520" t="s">
        <v>4992</v>
      </c>
      <c r="C520" t="s">
        <v>3406</v>
      </c>
      <c r="D520" t="s">
        <v>2785</v>
      </c>
      <c r="E520" t="s">
        <v>13314</v>
      </c>
      <c r="F520" t="s">
        <v>13315</v>
      </c>
      <c r="G520" t="s">
        <v>13316</v>
      </c>
      <c r="H520" s="3">
        <v>0</v>
      </c>
      <c r="I520" s="3">
        <v>0</v>
      </c>
      <c r="J520" s="2" t="s">
        <v>3210</v>
      </c>
    </row>
    <row r="521" spans="1:10" x14ac:dyDescent="0.2">
      <c r="A521" t="s">
        <v>13317</v>
      </c>
      <c r="B521" t="s">
        <v>4992</v>
      </c>
      <c r="C521" t="s">
        <v>3411</v>
      </c>
      <c r="D521" t="s">
        <v>2786</v>
      </c>
      <c r="E521" t="s">
        <v>13318</v>
      </c>
      <c r="F521" t="s">
        <v>13319</v>
      </c>
      <c r="G521" t="s">
        <v>13320</v>
      </c>
      <c r="H521" s="3">
        <v>0</v>
      </c>
      <c r="I521" s="3">
        <v>0</v>
      </c>
      <c r="J521" s="2" t="s">
        <v>3210</v>
      </c>
    </row>
    <row r="522" spans="1:10" x14ac:dyDescent="0.2">
      <c r="A522" t="s">
        <v>13321</v>
      </c>
      <c r="B522" t="s">
        <v>4992</v>
      </c>
      <c r="C522" t="s">
        <v>3415</v>
      </c>
      <c r="D522" t="s">
        <v>2787</v>
      </c>
      <c r="E522" t="s">
        <v>13322</v>
      </c>
      <c r="F522" t="s">
        <v>13323</v>
      </c>
      <c r="G522" t="s">
        <v>13324</v>
      </c>
      <c r="H522" s="3">
        <v>0</v>
      </c>
      <c r="I522" s="3">
        <v>0</v>
      </c>
      <c r="J522" s="2" t="s">
        <v>3210</v>
      </c>
    </row>
    <row r="523" spans="1:10" x14ac:dyDescent="0.2">
      <c r="A523" t="s">
        <v>13325</v>
      </c>
      <c r="B523" t="s">
        <v>4992</v>
      </c>
      <c r="C523" t="s">
        <v>3419</v>
      </c>
      <c r="D523" t="s">
        <v>2788</v>
      </c>
      <c r="E523" t="s">
        <v>13326</v>
      </c>
      <c r="F523" t="s">
        <v>13327</v>
      </c>
      <c r="G523" t="s">
        <v>13328</v>
      </c>
      <c r="H523" s="3">
        <v>0</v>
      </c>
      <c r="I523" s="3">
        <v>0</v>
      </c>
      <c r="J523" s="2" t="s">
        <v>3210</v>
      </c>
    </row>
    <row r="524" spans="1:10" x14ac:dyDescent="0.2">
      <c r="A524" t="s">
        <v>13329</v>
      </c>
      <c r="B524" t="s">
        <v>4992</v>
      </c>
      <c r="C524" t="s">
        <v>3424</v>
      </c>
      <c r="D524" t="s">
        <v>2789</v>
      </c>
      <c r="E524" t="s">
        <v>13330</v>
      </c>
      <c r="F524" t="s">
        <v>13331</v>
      </c>
      <c r="G524" t="s">
        <v>13332</v>
      </c>
      <c r="H524" s="3">
        <v>0</v>
      </c>
      <c r="I524" s="3">
        <v>0</v>
      </c>
      <c r="J524" s="2" t="s">
        <v>3210</v>
      </c>
    </row>
    <row r="525" spans="1:10" x14ac:dyDescent="0.2">
      <c r="A525" t="s">
        <v>13333</v>
      </c>
      <c r="B525" t="s">
        <v>4992</v>
      </c>
      <c r="C525" s="14" t="s">
        <v>3429</v>
      </c>
      <c r="D525" t="s">
        <v>2790</v>
      </c>
      <c r="E525" t="s">
        <v>13334</v>
      </c>
      <c r="F525" t="s">
        <v>13335</v>
      </c>
      <c r="G525" t="s">
        <v>13336</v>
      </c>
      <c r="H525" s="3">
        <v>0</v>
      </c>
      <c r="I525" s="3">
        <v>0</v>
      </c>
      <c r="J525" s="2" t="s">
        <v>3210</v>
      </c>
    </row>
    <row r="526" spans="1:10" x14ac:dyDescent="0.2">
      <c r="A526" t="s">
        <v>13337</v>
      </c>
      <c r="B526" t="s">
        <v>4992</v>
      </c>
      <c r="C526" s="14" t="s">
        <v>3434</v>
      </c>
      <c r="D526" t="s">
        <v>2791</v>
      </c>
      <c r="E526" t="s">
        <v>13338</v>
      </c>
      <c r="F526" t="s">
        <v>13339</v>
      </c>
      <c r="G526" t="s">
        <v>13340</v>
      </c>
      <c r="H526" s="3">
        <v>0</v>
      </c>
      <c r="I526" s="3">
        <v>0</v>
      </c>
      <c r="J526" s="2" t="s">
        <v>3210</v>
      </c>
    </row>
    <row r="527" spans="1:10" x14ac:dyDescent="0.2">
      <c r="A527" t="s">
        <v>13341</v>
      </c>
      <c r="B527" t="s">
        <v>4992</v>
      </c>
      <c r="C527" s="14" t="s">
        <v>3439</v>
      </c>
      <c r="D527" t="s">
        <v>2792</v>
      </c>
      <c r="E527" t="s">
        <v>13342</v>
      </c>
      <c r="F527" t="s">
        <v>13343</v>
      </c>
      <c r="G527" t="s">
        <v>13344</v>
      </c>
      <c r="H527" s="3">
        <v>0</v>
      </c>
      <c r="I527" s="3">
        <v>0</v>
      </c>
      <c r="J527" s="2" t="s">
        <v>3210</v>
      </c>
    </row>
    <row r="528" spans="1:10" x14ac:dyDescent="0.2">
      <c r="A528" t="s">
        <v>13345</v>
      </c>
      <c r="B528" t="s">
        <v>4992</v>
      </c>
      <c r="C528" s="14" t="s">
        <v>3444</v>
      </c>
      <c r="D528" t="s">
        <v>2793</v>
      </c>
      <c r="E528" t="s">
        <v>13346</v>
      </c>
      <c r="G528" t="s">
        <v>13347</v>
      </c>
      <c r="H528" s="3">
        <v>0</v>
      </c>
      <c r="I528" s="3">
        <v>0</v>
      </c>
      <c r="J528" s="2" t="s">
        <v>3210</v>
      </c>
    </row>
    <row r="529" spans="1:10" x14ac:dyDescent="0.2">
      <c r="A529" t="s">
        <v>13348</v>
      </c>
      <c r="B529" t="s">
        <v>4992</v>
      </c>
      <c r="C529" s="14" t="s">
        <v>3448</v>
      </c>
      <c r="D529" t="s">
        <v>2794</v>
      </c>
      <c r="E529" t="s">
        <v>13349</v>
      </c>
      <c r="G529" t="s">
        <v>13350</v>
      </c>
      <c r="H529" s="3">
        <v>0</v>
      </c>
      <c r="I529" s="3">
        <v>0</v>
      </c>
      <c r="J529" s="2" t="s">
        <v>3210</v>
      </c>
    </row>
    <row r="530" spans="1:10" x14ac:dyDescent="0.2">
      <c r="A530" t="s">
        <v>13351</v>
      </c>
      <c r="B530" t="s">
        <v>4992</v>
      </c>
      <c r="C530" s="14" t="s">
        <v>3452</v>
      </c>
      <c r="D530" t="s">
        <v>2795</v>
      </c>
      <c r="E530" t="s">
        <v>13352</v>
      </c>
      <c r="F530" t="s">
        <v>13353</v>
      </c>
      <c r="G530" t="s">
        <v>13354</v>
      </c>
      <c r="H530" s="3">
        <v>0.16666666666666666</v>
      </c>
      <c r="I530" s="3">
        <v>0</v>
      </c>
      <c r="J530" s="2" t="s">
        <v>3210</v>
      </c>
    </row>
    <row r="531" spans="1:10" x14ac:dyDescent="0.2">
      <c r="A531" t="s">
        <v>13355</v>
      </c>
      <c r="B531" t="s">
        <v>4992</v>
      </c>
      <c r="C531" s="14" t="s">
        <v>3456</v>
      </c>
      <c r="D531" t="s">
        <v>2796</v>
      </c>
      <c r="E531" t="s">
        <v>13356</v>
      </c>
      <c r="F531" t="s">
        <v>13357</v>
      </c>
      <c r="G531" t="s">
        <v>13358</v>
      </c>
      <c r="H531" s="3">
        <v>0</v>
      </c>
      <c r="I531" s="3">
        <v>0</v>
      </c>
      <c r="J531" s="2" t="s">
        <v>3210</v>
      </c>
    </row>
    <row r="532" spans="1:10" x14ac:dyDescent="0.2">
      <c r="A532" t="s">
        <v>13359</v>
      </c>
      <c r="B532" t="s">
        <v>4992</v>
      </c>
      <c r="C532" s="14" t="s">
        <v>3461</v>
      </c>
      <c r="D532" t="s">
        <v>2797</v>
      </c>
      <c r="E532" t="s">
        <v>13360</v>
      </c>
      <c r="F532" t="s">
        <v>13361</v>
      </c>
      <c r="G532" t="s">
        <v>13362</v>
      </c>
      <c r="H532" s="3">
        <v>0</v>
      </c>
      <c r="I532" s="3">
        <v>0</v>
      </c>
      <c r="J532" s="2" t="s">
        <v>3210</v>
      </c>
    </row>
    <row r="533" spans="1:10" x14ac:dyDescent="0.2">
      <c r="A533" t="s">
        <v>13363</v>
      </c>
      <c r="B533" t="s">
        <v>4992</v>
      </c>
      <c r="C533" s="14" t="s">
        <v>3466</v>
      </c>
      <c r="D533" t="s">
        <v>2798</v>
      </c>
      <c r="E533" t="s">
        <v>13364</v>
      </c>
      <c r="F533" t="s">
        <v>13365</v>
      </c>
      <c r="G533" t="s">
        <v>13366</v>
      </c>
      <c r="H533" s="3">
        <v>0</v>
      </c>
      <c r="I533" s="3">
        <v>0</v>
      </c>
      <c r="J533" s="2" t="s">
        <v>3210</v>
      </c>
    </row>
    <row r="534" spans="1:10" x14ac:dyDescent="0.2">
      <c r="A534" t="s">
        <v>13367</v>
      </c>
      <c r="B534" t="s">
        <v>4992</v>
      </c>
      <c r="C534" s="14" t="s">
        <v>3471</v>
      </c>
      <c r="D534" t="s">
        <v>2799</v>
      </c>
      <c r="E534" t="s">
        <v>13368</v>
      </c>
      <c r="F534" t="s">
        <v>13369</v>
      </c>
      <c r="G534" t="s">
        <v>3779</v>
      </c>
      <c r="H534" s="3">
        <v>0</v>
      </c>
      <c r="I534" s="3">
        <v>0</v>
      </c>
      <c r="J534" s="2" t="s">
        <v>3210</v>
      </c>
    </row>
    <row r="535" spans="1:10" x14ac:dyDescent="0.2">
      <c r="A535" t="s">
        <v>13370</v>
      </c>
      <c r="B535" t="s">
        <v>4992</v>
      </c>
      <c r="C535" s="14" t="s">
        <v>3475</v>
      </c>
      <c r="D535" t="s">
        <v>2800</v>
      </c>
      <c r="E535" t="s">
        <v>13371</v>
      </c>
      <c r="F535" t="s">
        <v>4319</v>
      </c>
      <c r="G535" t="s">
        <v>13372</v>
      </c>
      <c r="H535" s="3">
        <v>0</v>
      </c>
      <c r="I535" s="3">
        <v>0</v>
      </c>
      <c r="J535" s="2" t="s">
        <v>3210</v>
      </c>
    </row>
    <row r="536" spans="1:10" x14ac:dyDescent="0.2">
      <c r="A536" t="s">
        <v>13373</v>
      </c>
      <c r="B536" t="s">
        <v>4992</v>
      </c>
      <c r="C536" s="14" t="s">
        <v>3480</v>
      </c>
      <c r="D536" t="s">
        <v>2801</v>
      </c>
      <c r="E536" t="s">
        <v>13374</v>
      </c>
      <c r="G536" t="s">
        <v>13375</v>
      </c>
      <c r="H536" s="3">
        <v>0</v>
      </c>
      <c r="I536" s="3">
        <v>0</v>
      </c>
      <c r="J536" s="2" t="s">
        <v>3210</v>
      </c>
    </row>
    <row r="537" spans="1:10" x14ac:dyDescent="0.2">
      <c r="A537" t="s">
        <v>13376</v>
      </c>
      <c r="B537" t="s">
        <v>4992</v>
      </c>
      <c r="C537" s="14" t="s">
        <v>3485</v>
      </c>
      <c r="D537" t="s">
        <v>2802</v>
      </c>
      <c r="E537" t="s">
        <v>13377</v>
      </c>
      <c r="F537" t="s">
        <v>13378</v>
      </c>
      <c r="G537" t="s">
        <v>13379</v>
      </c>
      <c r="H537" s="3">
        <v>0</v>
      </c>
      <c r="I537" s="3">
        <v>0</v>
      </c>
      <c r="J537" s="2" t="s">
        <v>3210</v>
      </c>
    </row>
    <row r="538" spans="1:10" x14ac:dyDescent="0.2">
      <c r="A538" t="s">
        <v>13380</v>
      </c>
      <c r="B538" t="s">
        <v>4992</v>
      </c>
      <c r="C538" s="14" t="s">
        <v>3489</v>
      </c>
      <c r="D538" t="s">
        <v>2803</v>
      </c>
      <c r="E538" t="s">
        <v>13381</v>
      </c>
      <c r="F538" t="s">
        <v>5416</v>
      </c>
      <c r="G538" t="s">
        <v>13382</v>
      </c>
      <c r="H538" s="3">
        <v>0</v>
      </c>
      <c r="I538" s="3">
        <v>0</v>
      </c>
      <c r="J538" s="2" t="s">
        <v>3210</v>
      </c>
    </row>
    <row r="539" spans="1:10" x14ac:dyDescent="0.2">
      <c r="A539" t="s">
        <v>13383</v>
      </c>
      <c r="B539" t="s">
        <v>4992</v>
      </c>
      <c r="C539" s="14" t="s">
        <v>3493</v>
      </c>
      <c r="D539" t="s">
        <v>2804</v>
      </c>
      <c r="E539" t="s">
        <v>13384</v>
      </c>
      <c r="F539" t="s">
        <v>13385</v>
      </c>
      <c r="G539" t="s">
        <v>4463</v>
      </c>
      <c r="H539" s="3">
        <v>0.33333333333333331</v>
      </c>
      <c r="I539" s="3">
        <v>0.16666666666666666</v>
      </c>
      <c r="J539" s="2" t="s">
        <v>3221</v>
      </c>
    </row>
    <row r="540" spans="1:10" x14ac:dyDescent="0.2">
      <c r="A540" t="s">
        <v>13386</v>
      </c>
      <c r="B540" t="s">
        <v>4992</v>
      </c>
      <c r="C540" s="14" t="s">
        <v>3498</v>
      </c>
      <c r="D540" t="s">
        <v>2805</v>
      </c>
      <c r="E540" t="s">
        <v>13387</v>
      </c>
      <c r="F540" t="s">
        <v>13388</v>
      </c>
      <c r="G540" t="s">
        <v>13389</v>
      </c>
      <c r="H540" s="3">
        <v>0</v>
      </c>
      <c r="I540" s="3">
        <v>0</v>
      </c>
      <c r="J540" s="2" t="s">
        <v>3210</v>
      </c>
    </row>
    <row r="541" spans="1:10" x14ac:dyDescent="0.2">
      <c r="A541" t="s">
        <v>13390</v>
      </c>
      <c r="B541" t="s">
        <v>4992</v>
      </c>
      <c r="C541" s="14" t="s">
        <v>3503</v>
      </c>
      <c r="D541" t="s">
        <v>2806</v>
      </c>
      <c r="E541" t="s">
        <v>13391</v>
      </c>
      <c r="F541" t="s">
        <v>13392</v>
      </c>
      <c r="G541" t="s">
        <v>13393</v>
      </c>
      <c r="H541" s="3">
        <v>0</v>
      </c>
      <c r="I541" s="3">
        <v>0</v>
      </c>
      <c r="J541" s="2" t="s">
        <v>3210</v>
      </c>
    </row>
    <row r="542" spans="1:10" x14ac:dyDescent="0.2">
      <c r="A542" t="s">
        <v>13394</v>
      </c>
      <c r="B542" t="s">
        <v>4992</v>
      </c>
      <c r="C542" s="14" t="s">
        <v>3507</v>
      </c>
      <c r="D542" t="s">
        <v>2807</v>
      </c>
      <c r="E542" t="s">
        <v>13395</v>
      </c>
      <c r="F542" t="s">
        <v>13396</v>
      </c>
      <c r="G542" t="s">
        <v>13397</v>
      </c>
      <c r="H542" s="3">
        <v>0</v>
      </c>
      <c r="I542" s="3">
        <v>0</v>
      </c>
      <c r="J542" s="2" t="s">
        <v>3210</v>
      </c>
    </row>
    <row r="543" spans="1:10" x14ac:dyDescent="0.2">
      <c r="A543" t="s">
        <v>13398</v>
      </c>
      <c r="B543" t="s">
        <v>4992</v>
      </c>
      <c r="C543" s="14" t="s">
        <v>3511</v>
      </c>
      <c r="D543" t="s">
        <v>2808</v>
      </c>
      <c r="E543" t="s">
        <v>13399</v>
      </c>
      <c r="F543" t="s">
        <v>13400</v>
      </c>
      <c r="G543" t="s">
        <v>3418</v>
      </c>
      <c r="H543" s="3">
        <v>0</v>
      </c>
      <c r="I543" s="3">
        <v>0</v>
      </c>
      <c r="J543" s="2" t="s">
        <v>3210</v>
      </c>
    </row>
    <row r="544" spans="1:10" x14ac:dyDescent="0.2">
      <c r="A544" t="s">
        <v>13401</v>
      </c>
      <c r="B544" t="s">
        <v>4992</v>
      </c>
      <c r="C544" s="14" t="s">
        <v>3516</v>
      </c>
      <c r="D544" t="s">
        <v>2809</v>
      </c>
      <c r="E544" t="s">
        <v>13402</v>
      </c>
      <c r="F544" t="s">
        <v>13403</v>
      </c>
      <c r="G544" t="s">
        <v>13404</v>
      </c>
      <c r="H544" s="3">
        <v>0</v>
      </c>
      <c r="I544" s="3">
        <v>0</v>
      </c>
      <c r="J544" s="2" t="s">
        <v>3210</v>
      </c>
    </row>
    <row r="545" spans="1:10" x14ac:dyDescent="0.2">
      <c r="A545" t="s">
        <v>13405</v>
      </c>
      <c r="B545" t="s">
        <v>4992</v>
      </c>
      <c r="C545" s="14" t="s">
        <v>3520</v>
      </c>
      <c r="D545" t="s">
        <v>2810</v>
      </c>
      <c r="E545" t="s">
        <v>13406</v>
      </c>
      <c r="F545" t="s">
        <v>13407</v>
      </c>
      <c r="G545" t="s">
        <v>13408</v>
      </c>
      <c r="H545" s="3">
        <v>0</v>
      </c>
      <c r="I545" s="3">
        <v>0</v>
      </c>
      <c r="J545" s="2" t="s">
        <v>3210</v>
      </c>
    </row>
    <row r="546" spans="1:10" x14ac:dyDescent="0.2">
      <c r="A546" t="s">
        <v>13409</v>
      </c>
      <c r="B546" t="s">
        <v>4992</v>
      </c>
      <c r="C546" s="14" t="s">
        <v>3525</v>
      </c>
      <c r="D546" t="s">
        <v>2811</v>
      </c>
      <c r="E546" t="s">
        <v>13410</v>
      </c>
      <c r="G546" t="s">
        <v>13411</v>
      </c>
      <c r="H546" s="3">
        <v>0</v>
      </c>
      <c r="I546" s="3">
        <v>0</v>
      </c>
      <c r="J546" s="2" t="s">
        <v>3210</v>
      </c>
    </row>
    <row r="547" spans="1:10" x14ac:dyDescent="0.2">
      <c r="A547" t="s">
        <v>13412</v>
      </c>
      <c r="B547" t="s">
        <v>4992</v>
      </c>
      <c r="C547" s="14" t="s">
        <v>3530</v>
      </c>
      <c r="D547" t="s">
        <v>2812</v>
      </c>
      <c r="E547" t="s">
        <v>13413</v>
      </c>
      <c r="F547" t="s">
        <v>13414</v>
      </c>
      <c r="G547" t="s">
        <v>13415</v>
      </c>
      <c r="H547" s="3">
        <v>0</v>
      </c>
      <c r="I547" s="3">
        <v>0</v>
      </c>
      <c r="J547" s="2" t="s">
        <v>3210</v>
      </c>
    </row>
    <row r="548" spans="1:10" x14ac:dyDescent="0.2">
      <c r="A548" t="s">
        <v>13416</v>
      </c>
      <c r="B548" t="s">
        <v>4992</v>
      </c>
      <c r="C548" s="14" t="s">
        <v>3535</v>
      </c>
      <c r="D548" t="s">
        <v>2813</v>
      </c>
      <c r="E548" t="s">
        <v>13417</v>
      </c>
      <c r="F548" t="s">
        <v>13418</v>
      </c>
      <c r="G548" t="s">
        <v>13419</v>
      </c>
      <c r="H548" s="3">
        <v>0</v>
      </c>
      <c r="I548" s="3">
        <v>0</v>
      </c>
      <c r="J548" s="2" t="s">
        <v>3210</v>
      </c>
    </row>
    <row r="549" spans="1:10" x14ac:dyDescent="0.2">
      <c r="A549" t="s">
        <v>13420</v>
      </c>
      <c r="B549" t="s">
        <v>4992</v>
      </c>
      <c r="C549" s="14" t="s">
        <v>3540</v>
      </c>
      <c r="D549" t="s">
        <v>2814</v>
      </c>
      <c r="E549" t="s">
        <v>13421</v>
      </c>
      <c r="F549" t="s">
        <v>13422</v>
      </c>
      <c r="G549" t="s">
        <v>13423</v>
      </c>
      <c r="H549" s="3">
        <v>0</v>
      </c>
      <c r="I549" s="3">
        <v>0</v>
      </c>
      <c r="J549" s="2" t="s">
        <v>3210</v>
      </c>
    </row>
    <row r="550" spans="1:10" x14ac:dyDescent="0.2">
      <c r="A550" t="s">
        <v>13424</v>
      </c>
      <c r="B550" t="s">
        <v>4992</v>
      </c>
      <c r="C550" s="14" t="s">
        <v>3544</v>
      </c>
      <c r="D550" t="s">
        <v>2815</v>
      </c>
      <c r="E550" t="s">
        <v>13425</v>
      </c>
      <c r="F550" t="s">
        <v>13426</v>
      </c>
      <c r="G550" t="s">
        <v>4425</v>
      </c>
      <c r="H550" s="3">
        <v>0</v>
      </c>
      <c r="I550" s="3">
        <v>0</v>
      </c>
      <c r="J550" s="2" t="s">
        <v>3210</v>
      </c>
    </row>
    <row r="551" spans="1:10" x14ac:dyDescent="0.2">
      <c r="A551" t="s">
        <v>13427</v>
      </c>
      <c r="B551" t="s">
        <v>4992</v>
      </c>
      <c r="C551" s="14" t="s">
        <v>3549</v>
      </c>
      <c r="D551" t="s">
        <v>2816</v>
      </c>
      <c r="E551" t="s">
        <v>13428</v>
      </c>
      <c r="F551" t="s">
        <v>13429</v>
      </c>
      <c r="G551" t="s">
        <v>13430</v>
      </c>
      <c r="H551" s="3">
        <v>0</v>
      </c>
      <c r="I551" s="3">
        <v>0</v>
      </c>
      <c r="J551" s="2" t="s">
        <v>3210</v>
      </c>
    </row>
    <row r="552" spans="1:10" x14ac:dyDescent="0.2">
      <c r="A552" t="s">
        <v>13431</v>
      </c>
      <c r="B552" t="s">
        <v>4992</v>
      </c>
      <c r="C552" s="14" t="s">
        <v>3554</v>
      </c>
      <c r="D552" t="s">
        <v>2817</v>
      </c>
      <c r="E552" t="s">
        <v>13432</v>
      </c>
      <c r="G552" t="s">
        <v>13433</v>
      </c>
      <c r="H552" s="3">
        <v>0</v>
      </c>
      <c r="I552" s="3">
        <v>0</v>
      </c>
      <c r="J552" s="2" t="s">
        <v>3210</v>
      </c>
    </row>
    <row r="553" spans="1:10" x14ac:dyDescent="0.2">
      <c r="A553" t="s">
        <v>13434</v>
      </c>
      <c r="B553" t="s">
        <v>4992</v>
      </c>
      <c r="C553" s="14" t="s">
        <v>3559</v>
      </c>
      <c r="D553" t="s">
        <v>2818</v>
      </c>
      <c r="E553" t="s">
        <v>13435</v>
      </c>
      <c r="F553" t="s">
        <v>13436</v>
      </c>
      <c r="G553" t="s">
        <v>13437</v>
      </c>
      <c r="H553" s="3">
        <v>0</v>
      </c>
      <c r="I553" s="3">
        <v>0</v>
      </c>
      <c r="J553" s="2" t="s">
        <v>3210</v>
      </c>
    </row>
    <row r="554" spans="1:10" x14ac:dyDescent="0.2">
      <c r="A554" t="s">
        <v>13438</v>
      </c>
      <c r="B554" t="s">
        <v>4992</v>
      </c>
      <c r="C554" s="14" t="s">
        <v>3564</v>
      </c>
      <c r="D554" t="s">
        <v>2819</v>
      </c>
      <c r="E554" t="s">
        <v>13439</v>
      </c>
      <c r="F554" t="s">
        <v>13440</v>
      </c>
      <c r="G554" t="s">
        <v>13441</v>
      </c>
      <c r="H554" s="3">
        <v>0</v>
      </c>
      <c r="I554" s="3">
        <v>0</v>
      </c>
      <c r="J554" s="2" t="s">
        <v>3210</v>
      </c>
    </row>
    <row r="555" spans="1:10" x14ac:dyDescent="0.2">
      <c r="A555" t="s">
        <v>13442</v>
      </c>
      <c r="B555" t="s">
        <v>4992</v>
      </c>
      <c r="C555" s="14" t="s">
        <v>3568</v>
      </c>
      <c r="D555" t="s">
        <v>2820</v>
      </c>
      <c r="E555" t="s">
        <v>13443</v>
      </c>
      <c r="F555" t="s">
        <v>13444</v>
      </c>
      <c r="G555" t="s">
        <v>13445</v>
      </c>
      <c r="H555" s="3">
        <v>0</v>
      </c>
      <c r="I555" s="3">
        <v>0</v>
      </c>
      <c r="J555" s="2" t="s">
        <v>3210</v>
      </c>
    </row>
    <row r="556" spans="1:10" x14ac:dyDescent="0.2">
      <c r="A556" t="s">
        <v>13446</v>
      </c>
      <c r="B556" t="s">
        <v>4992</v>
      </c>
      <c r="C556" s="14" t="s">
        <v>3573</v>
      </c>
      <c r="D556" t="s">
        <v>2821</v>
      </c>
      <c r="E556" t="s">
        <v>13447</v>
      </c>
      <c r="F556" t="s">
        <v>13448</v>
      </c>
      <c r="G556" t="s">
        <v>13449</v>
      </c>
      <c r="H556" s="3">
        <v>0</v>
      </c>
      <c r="I556" s="3">
        <v>0</v>
      </c>
      <c r="J556" s="2" t="s">
        <v>3210</v>
      </c>
    </row>
    <row r="557" spans="1:10" x14ac:dyDescent="0.2">
      <c r="A557" t="s">
        <v>13450</v>
      </c>
      <c r="B557" t="s">
        <v>4992</v>
      </c>
      <c r="C557" s="14" t="s">
        <v>3578</v>
      </c>
      <c r="D557" t="s">
        <v>2822</v>
      </c>
      <c r="E557" t="s">
        <v>13451</v>
      </c>
      <c r="F557" t="s">
        <v>13452</v>
      </c>
      <c r="G557" t="s">
        <v>13453</v>
      </c>
      <c r="H557" s="3">
        <v>0</v>
      </c>
      <c r="I557" s="3">
        <v>0.875</v>
      </c>
      <c r="J557" s="2" t="s">
        <v>3221</v>
      </c>
    </row>
    <row r="558" spans="1:10" x14ac:dyDescent="0.2">
      <c r="A558" t="s">
        <v>13454</v>
      </c>
      <c r="B558" t="s">
        <v>4992</v>
      </c>
      <c r="C558" s="14" t="s">
        <v>3583</v>
      </c>
      <c r="D558" t="s">
        <v>2823</v>
      </c>
      <c r="E558" t="s">
        <v>13455</v>
      </c>
      <c r="F558" t="s">
        <v>13456</v>
      </c>
      <c r="G558" t="s">
        <v>13457</v>
      </c>
      <c r="H558" s="3">
        <v>0</v>
      </c>
      <c r="I558" s="3">
        <v>0</v>
      </c>
      <c r="J558" s="2" t="s">
        <v>3210</v>
      </c>
    </row>
    <row r="559" spans="1:10" x14ac:dyDescent="0.2">
      <c r="A559" t="s">
        <v>13458</v>
      </c>
      <c r="B559" t="s">
        <v>4992</v>
      </c>
      <c r="C559" s="14" t="s">
        <v>3588</v>
      </c>
      <c r="D559" t="s">
        <v>2824</v>
      </c>
      <c r="E559" t="s">
        <v>13459</v>
      </c>
      <c r="F559" t="s">
        <v>13460</v>
      </c>
      <c r="G559" t="s">
        <v>13461</v>
      </c>
      <c r="H559" s="3">
        <v>0</v>
      </c>
      <c r="I559" s="3">
        <v>1</v>
      </c>
      <c r="J559" s="2" t="s">
        <v>3221</v>
      </c>
    </row>
    <row r="560" spans="1:10" x14ac:dyDescent="0.2">
      <c r="A560" t="s">
        <v>13462</v>
      </c>
      <c r="B560" t="s">
        <v>4992</v>
      </c>
      <c r="C560" s="14" t="s">
        <v>3593</v>
      </c>
      <c r="D560" t="s">
        <v>2825</v>
      </c>
      <c r="E560" t="s">
        <v>13463</v>
      </c>
      <c r="F560" t="s">
        <v>7858</v>
      </c>
      <c r="G560" t="s">
        <v>13464</v>
      </c>
      <c r="H560" s="3">
        <v>0</v>
      </c>
      <c r="I560" s="3">
        <v>0</v>
      </c>
      <c r="J560" s="2" t="s">
        <v>3210</v>
      </c>
    </row>
    <row r="561" spans="1:10" x14ac:dyDescent="0.2">
      <c r="A561" t="s">
        <v>13465</v>
      </c>
      <c r="B561" t="s">
        <v>4992</v>
      </c>
      <c r="C561" s="14" t="s">
        <v>3597</v>
      </c>
      <c r="D561" t="s">
        <v>2826</v>
      </c>
      <c r="E561" t="s">
        <v>13466</v>
      </c>
      <c r="F561" t="s">
        <v>13467</v>
      </c>
      <c r="G561" t="s">
        <v>13468</v>
      </c>
      <c r="H561" s="3">
        <v>0</v>
      </c>
      <c r="I561" s="3">
        <v>0</v>
      </c>
      <c r="J561" s="2" t="s">
        <v>3210</v>
      </c>
    </row>
    <row r="562" spans="1:10" x14ac:dyDescent="0.2">
      <c r="A562" t="s">
        <v>13469</v>
      </c>
      <c r="B562" t="s">
        <v>4992</v>
      </c>
      <c r="C562" s="14" t="s">
        <v>3602</v>
      </c>
      <c r="D562" t="s">
        <v>2827</v>
      </c>
      <c r="E562" t="s">
        <v>13470</v>
      </c>
      <c r="F562" t="s">
        <v>13471</v>
      </c>
      <c r="G562" t="s">
        <v>13472</v>
      </c>
      <c r="H562" s="3">
        <v>0</v>
      </c>
      <c r="I562" s="3">
        <v>0</v>
      </c>
      <c r="J562" s="2" t="s">
        <v>3210</v>
      </c>
    </row>
    <row r="563" spans="1:10" x14ac:dyDescent="0.2">
      <c r="A563" t="s">
        <v>13473</v>
      </c>
      <c r="B563" t="s">
        <v>4992</v>
      </c>
      <c r="C563" s="14" t="s">
        <v>3607</v>
      </c>
      <c r="D563" t="s">
        <v>2828</v>
      </c>
      <c r="E563" t="s">
        <v>13474</v>
      </c>
      <c r="F563" t="s">
        <v>13475</v>
      </c>
      <c r="G563" t="s">
        <v>13476</v>
      </c>
      <c r="H563" s="3">
        <v>0</v>
      </c>
      <c r="I563" s="3">
        <v>0</v>
      </c>
      <c r="J563" s="2" t="s">
        <v>3210</v>
      </c>
    </row>
    <row r="564" spans="1:10" x14ac:dyDescent="0.2">
      <c r="A564" t="s">
        <v>13477</v>
      </c>
      <c r="B564" t="s">
        <v>4992</v>
      </c>
      <c r="C564" s="14" t="s">
        <v>3612</v>
      </c>
      <c r="D564" t="s">
        <v>2829</v>
      </c>
      <c r="E564" t="s">
        <v>13478</v>
      </c>
      <c r="F564" t="s">
        <v>13479</v>
      </c>
      <c r="G564" t="s">
        <v>13480</v>
      </c>
      <c r="H564" s="3">
        <v>0</v>
      </c>
      <c r="I564" s="3">
        <v>0</v>
      </c>
      <c r="J564" s="2" t="s">
        <v>3210</v>
      </c>
    </row>
    <row r="565" spans="1:10" x14ac:dyDescent="0.2">
      <c r="A565" t="s">
        <v>13481</v>
      </c>
      <c r="B565" t="s">
        <v>4992</v>
      </c>
      <c r="C565" s="14" t="s">
        <v>3617</v>
      </c>
      <c r="D565" t="s">
        <v>2830</v>
      </c>
      <c r="E565" t="s">
        <v>13482</v>
      </c>
      <c r="F565" t="s">
        <v>13483</v>
      </c>
      <c r="G565" t="s">
        <v>13484</v>
      </c>
      <c r="H565" s="3">
        <v>0</v>
      </c>
      <c r="I565" s="3">
        <v>0</v>
      </c>
      <c r="J565" s="2" t="s">
        <v>3210</v>
      </c>
    </row>
    <row r="566" spans="1:10" x14ac:dyDescent="0.2">
      <c r="A566" t="s">
        <v>13485</v>
      </c>
      <c r="B566" t="s">
        <v>4992</v>
      </c>
      <c r="C566" s="14" t="s">
        <v>3621</v>
      </c>
      <c r="D566" t="s">
        <v>2831</v>
      </c>
      <c r="E566" t="s">
        <v>13486</v>
      </c>
      <c r="F566" t="s">
        <v>13487</v>
      </c>
      <c r="G566" t="s">
        <v>13488</v>
      </c>
      <c r="H566" s="3">
        <v>0</v>
      </c>
      <c r="I566" s="3">
        <v>0</v>
      </c>
      <c r="J566" s="2" t="s">
        <v>3210</v>
      </c>
    </row>
    <row r="567" spans="1:10" x14ac:dyDescent="0.2">
      <c r="A567" t="s">
        <v>13489</v>
      </c>
      <c r="B567" t="s">
        <v>4992</v>
      </c>
      <c r="C567" s="14" t="s">
        <v>3626</v>
      </c>
      <c r="D567" t="s">
        <v>2832</v>
      </c>
      <c r="E567" t="s">
        <v>13490</v>
      </c>
      <c r="F567" t="s">
        <v>13491</v>
      </c>
      <c r="G567" t="s">
        <v>13492</v>
      </c>
      <c r="H567" s="3">
        <v>0</v>
      </c>
      <c r="I567" s="3">
        <v>0</v>
      </c>
      <c r="J567" s="2" t="s">
        <v>3210</v>
      </c>
    </row>
    <row r="568" spans="1:10" x14ac:dyDescent="0.2">
      <c r="A568" t="s">
        <v>13493</v>
      </c>
      <c r="B568" t="s">
        <v>4992</v>
      </c>
      <c r="C568" s="14" t="s">
        <v>3630</v>
      </c>
      <c r="D568" t="s">
        <v>2833</v>
      </c>
      <c r="E568" t="s">
        <v>13494</v>
      </c>
      <c r="F568" t="s">
        <v>13495</v>
      </c>
      <c r="G568" t="s">
        <v>13496</v>
      </c>
      <c r="H568" s="3">
        <v>0</v>
      </c>
      <c r="I568" s="3">
        <v>0</v>
      </c>
      <c r="J568" s="2" t="s">
        <v>3210</v>
      </c>
    </row>
    <row r="569" spans="1:10" x14ac:dyDescent="0.2">
      <c r="A569" t="s">
        <v>13497</v>
      </c>
      <c r="B569" t="s">
        <v>4992</v>
      </c>
      <c r="C569" s="14" t="s">
        <v>3635</v>
      </c>
      <c r="D569" t="s">
        <v>2834</v>
      </c>
      <c r="E569" t="s">
        <v>13498</v>
      </c>
      <c r="F569" t="s">
        <v>13499</v>
      </c>
      <c r="G569" t="s">
        <v>13500</v>
      </c>
      <c r="H569" s="3">
        <v>0</v>
      </c>
      <c r="I569" s="3">
        <v>0</v>
      </c>
      <c r="J569" s="2" t="s">
        <v>3210</v>
      </c>
    </row>
    <row r="570" spans="1:10" x14ac:dyDescent="0.2">
      <c r="A570" t="s">
        <v>13501</v>
      </c>
      <c r="B570" t="s">
        <v>4992</v>
      </c>
      <c r="C570" s="14" t="s">
        <v>3639</v>
      </c>
      <c r="D570" t="s">
        <v>2835</v>
      </c>
      <c r="E570" t="s">
        <v>13502</v>
      </c>
      <c r="F570" t="s">
        <v>13503</v>
      </c>
      <c r="G570" t="s">
        <v>13504</v>
      </c>
      <c r="H570" s="3">
        <v>0</v>
      </c>
      <c r="I570" s="3">
        <v>0</v>
      </c>
      <c r="J570" s="2" t="s">
        <v>3210</v>
      </c>
    </row>
    <row r="571" spans="1:10" x14ac:dyDescent="0.2">
      <c r="A571" t="s">
        <v>13505</v>
      </c>
      <c r="B571" t="s">
        <v>4992</v>
      </c>
      <c r="C571" s="14" t="s">
        <v>3644</v>
      </c>
      <c r="D571" t="s">
        <v>2836</v>
      </c>
      <c r="E571" t="s">
        <v>13506</v>
      </c>
      <c r="F571" t="s">
        <v>13507</v>
      </c>
      <c r="G571" t="s">
        <v>13508</v>
      </c>
      <c r="H571" s="3">
        <v>0</v>
      </c>
      <c r="I571" s="3">
        <v>0</v>
      </c>
      <c r="J571" s="2" t="s">
        <v>3210</v>
      </c>
    </row>
    <row r="572" spans="1:10" x14ac:dyDescent="0.2">
      <c r="A572" t="s">
        <v>13509</v>
      </c>
      <c r="B572" t="s">
        <v>4992</v>
      </c>
      <c r="C572" s="14" t="s">
        <v>3649</v>
      </c>
      <c r="D572" t="s">
        <v>2837</v>
      </c>
      <c r="E572" t="s">
        <v>13510</v>
      </c>
      <c r="F572" t="s">
        <v>13511</v>
      </c>
      <c r="G572" t="s">
        <v>13512</v>
      </c>
      <c r="H572" s="3">
        <v>0</v>
      </c>
      <c r="I572" s="3">
        <v>0</v>
      </c>
      <c r="J572" s="2" t="s">
        <v>3210</v>
      </c>
    </row>
    <row r="573" spans="1:10" ht="17" x14ac:dyDescent="0.2">
      <c r="B573" t="s">
        <v>5333</v>
      </c>
      <c r="C573" t="s">
        <v>3205</v>
      </c>
      <c r="G573" t="s">
        <v>11560</v>
      </c>
      <c r="J573" s="2"/>
    </row>
    <row r="574" spans="1:10" ht="17" x14ac:dyDescent="0.2">
      <c r="B574" t="s">
        <v>5333</v>
      </c>
      <c r="C574" t="s">
        <v>3211</v>
      </c>
      <c r="G574" t="s">
        <v>11561</v>
      </c>
      <c r="J574" s="2"/>
    </row>
    <row r="575" spans="1:10" ht="16" x14ac:dyDescent="0.2">
      <c r="B575" t="s">
        <v>5333</v>
      </c>
      <c r="C575" t="s">
        <v>3216</v>
      </c>
      <c r="G575" s="13" t="s">
        <v>11562</v>
      </c>
      <c r="J575" s="2"/>
    </row>
    <row r="576" spans="1:10" ht="16" x14ac:dyDescent="0.2">
      <c r="B576" t="s">
        <v>5333</v>
      </c>
      <c r="C576" t="s">
        <v>3222</v>
      </c>
      <c r="G576" s="13" t="s">
        <v>11563</v>
      </c>
      <c r="J576" s="2"/>
    </row>
    <row r="577" spans="1:10" x14ac:dyDescent="0.2">
      <c r="A577" t="s">
        <v>13513</v>
      </c>
      <c r="B577" t="s">
        <v>5333</v>
      </c>
      <c r="C577" t="s">
        <v>3227</v>
      </c>
      <c r="D577" t="s">
        <v>2838</v>
      </c>
      <c r="E577" t="s">
        <v>13514</v>
      </c>
      <c r="G577" t="s">
        <v>13515</v>
      </c>
      <c r="H577" s="3">
        <v>0</v>
      </c>
      <c r="I577" s="3">
        <v>0</v>
      </c>
      <c r="J577" s="2" t="s">
        <v>3210</v>
      </c>
    </row>
    <row r="578" spans="1:10" x14ac:dyDescent="0.2">
      <c r="A578" t="s">
        <v>13516</v>
      </c>
      <c r="B578" t="s">
        <v>5333</v>
      </c>
      <c r="C578" t="s">
        <v>3231</v>
      </c>
      <c r="D578" t="s">
        <v>2839</v>
      </c>
      <c r="E578" t="s">
        <v>13517</v>
      </c>
      <c r="F578" t="s">
        <v>13518</v>
      </c>
      <c r="G578" t="s">
        <v>13519</v>
      </c>
      <c r="H578" s="3">
        <v>0</v>
      </c>
      <c r="I578" s="3">
        <v>0</v>
      </c>
      <c r="J578" s="2" t="s">
        <v>3210</v>
      </c>
    </row>
    <row r="579" spans="1:10" x14ac:dyDescent="0.2">
      <c r="B579" t="s">
        <v>5333</v>
      </c>
      <c r="C579" t="s">
        <v>3235</v>
      </c>
      <c r="G579" t="s">
        <v>11559</v>
      </c>
      <c r="J579" s="2"/>
    </row>
    <row r="580" spans="1:10" x14ac:dyDescent="0.2">
      <c r="B580" t="s">
        <v>5333</v>
      </c>
      <c r="C580" t="s">
        <v>3240</v>
      </c>
      <c r="G580" t="s">
        <v>11559</v>
      </c>
      <c r="J580" s="2"/>
    </row>
    <row r="581" spans="1:10" x14ac:dyDescent="0.2">
      <c r="A581" t="s">
        <v>13520</v>
      </c>
      <c r="B581" t="s">
        <v>5333</v>
      </c>
      <c r="C581" t="s">
        <v>3245</v>
      </c>
      <c r="D581" t="s">
        <v>2840</v>
      </c>
      <c r="E581" t="s">
        <v>13521</v>
      </c>
      <c r="F581" t="s">
        <v>13522</v>
      </c>
      <c r="G581" t="s">
        <v>13523</v>
      </c>
      <c r="H581" s="3">
        <v>0</v>
      </c>
      <c r="I581" s="3">
        <v>0</v>
      </c>
      <c r="J581" s="2" t="s">
        <v>3210</v>
      </c>
    </row>
    <row r="582" spans="1:10" x14ac:dyDescent="0.2">
      <c r="A582" t="s">
        <v>13524</v>
      </c>
      <c r="B582" t="s">
        <v>5333</v>
      </c>
      <c r="C582" t="s">
        <v>3250</v>
      </c>
      <c r="D582" t="s">
        <v>2841</v>
      </c>
      <c r="E582" t="s">
        <v>13525</v>
      </c>
      <c r="G582" t="s">
        <v>13526</v>
      </c>
      <c r="H582" s="3">
        <v>0</v>
      </c>
      <c r="I582" s="3">
        <v>0</v>
      </c>
      <c r="J582" s="2" t="s">
        <v>3210</v>
      </c>
    </row>
    <row r="583" spans="1:10" x14ac:dyDescent="0.2">
      <c r="A583" t="s">
        <v>13527</v>
      </c>
      <c r="B583" t="s">
        <v>5333</v>
      </c>
      <c r="C583" t="s">
        <v>3255</v>
      </c>
      <c r="D583" t="s">
        <v>2842</v>
      </c>
      <c r="E583" t="s">
        <v>13528</v>
      </c>
      <c r="F583" t="s">
        <v>13529</v>
      </c>
      <c r="G583" t="s">
        <v>13530</v>
      </c>
      <c r="H583" s="3">
        <v>0</v>
      </c>
      <c r="I583" s="3">
        <v>0</v>
      </c>
      <c r="J583" s="2" t="s">
        <v>3210</v>
      </c>
    </row>
    <row r="584" spans="1:10" x14ac:dyDescent="0.2">
      <c r="A584" t="s">
        <v>13531</v>
      </c>
      <c r="B584" t="s">
        <v>5333</v>
      </c>
      <c r="C584" t="s">
        <v>3259</v>
      </c>
      <c r="D584" t="s">
        <v>2843</v>
      </c>
      <c r="E584" t="s">
        <v>13532</v>
      </c>
      <c r="F584" t="s">
        <v>13533</v>
      </c>
      <c r="G584" t="s">
        <v>13534</v>
      </c>
      <c r="H584" s="3">
        <v>0</v>
      </c>
      <c r="I584" s="3">
        <v>0</v>
      </c>
      <c r="J584" s="2" t="s">
        <v>3210</v>
      </c>
    </row>
    <row r="585" spans="1:10" x14ac:dyDescent="0.2">
      <c r="A585" t="s">
        <v>13535</v>
      </c>
      <c r="B585" t="s">
        <v>5333</v>
      </c>
      <c r="C585" t="s">
        <v>3263</v>
      </c>
      <c r="D585" t="s">
        <v>2844</v>
      </c>
      <c r="E585" t="s">
        <v>13536</v>
      </c>
      <c r="F585" t="s">
        <v>13537</v>
      </c>
      <c r="G585" t="s">
        <v>13538</v>
      </c>
      <c r="H585" s="3">
        <v>0</v>
      </c>
      <c r="I585" s="3">
        <v>0</v>
      </c>
      <c r="J585" s="2" t="s">
        <v>3210</v>
      </c>
    </row>
    <row r="586" spans="1:10" x14ac:dyDescent="0.2">
      <c r="A586" t="s">
        <v>13539</v>
      </c>
      <c r="B586" t="s">
        <v>5333</v>
      </c>
      <c r="C586" t="s">
        <v>3268</v>
      </c>
      <c r="D586" t="s">
        <v>2845</v>
      </c>
      <c r="E586" t="s">
        <v>13540</v>
      </c>
      <c r="F586" t="s">
        <v>13541</v>
      </c>
      <c r="G586" t="s">
        <v>13542</v>
      </c>
      <c r="H586" s="3">
        <v>0</v>
      </c>
      <c r="I586" s="3">
        <v>0</v>
      </c>
      <c r="J586" s="2" t="s">
        <v>3210</v>
      </c>
    </row>
    <row r="587" spans="1:10" x14ac:dyDescent="0.2">
      <c r="A587" t="s">
        <v>13543</v>
      </c>
      <c r="B587" t="s">
        <v>5333</v>
      </c>
      <c r="C587" t="s">
        <v>3272</v>
      </c>
      <c r="D587" t="s">
        <v>2846</v>
      </c>
      <c r="E587" t="s">
        <v>13544</v>
      </c>
      <c r="F587" t="s">
        <v>13545</v>
      </c>
      <c r="G587" t="s">
        <v>13546</v>
      </c>
      <c r="H587" s="3">
        <v>1.125</v>
      </c>
      <c r="I587" s="3">
        <v>0</v>
      </c>
      <c r="J587" s="2" t="s">
        <v>3210</v>
      </c>
    </row>
    <row r="588" spans="1:10" x14ac:dyDescent="0.2">
      <c r="A588" t="s">
        <v>13547</v>
      </c>
      <c r="B588" t="s">
        <v>5333</v>
      </c>
      <c r="C588" t="s">
        <v>3277</v>
      </c>
      <c r="D588" t="s">
        <v>2847</v>
      </c>
      <c r="E588" t="s">
        <v>13548</v>
      </c>
      <c r="F588" t="s">
        <v>13549</v>
      </c>
      <c r="G588" t="s">
        <v>13550</v>
      </c>
      <c r="H588" s="3">
        <v>0</v>
      </c>
      <c r="I588" s="3">
        <v>0</v>
      </c>
      <c r="J588" s="2" t="s">
        <v>3210</v>
      </c>
    </row>
    <row r="589" spans="1:10" x14ac:dyDescent="0.2">
      <c r="A589" t="s">
        <v>13551</v>
      </c>
      <c r="B589" t="s">
        <v>5333</v>
      </c>
      <c r="C589" t="s">
        <v>3281</v>
      </c>
      <c r="D589" t="s">
        <v>2848</v>
      </c>
      <c r="E589" t="s">
        <v>13552</v>
      </c>
      <c r="F589" t="s">
        <v>13553</v>
      </c>
      <c r="G589" t="s">
        <v>13554</v>
      </c>
      <c r="H589" s="3">
        <v>0</v>
      </c>
      <c r="I589" s="3">
        <v>0</v>
      </c>
      <c r="J589" s="2" t="s">
        <v>3210</v>
      </c>
    </row>
    <row r="590" spans="1:10" x14ac:dyDescent="0.2">
      <c r="A590" t="s">
        <v>13555</v>
      </c>
      <c r="B590" t="s">
        <v>5333</v>
      </c>
      <c r="C590" t="s">
        <v>3286</v>
      </c>
      <c r="D590" t="s">
        <v>2849</v>
      </c>
      <c r="E590" t="s">
        <v>13556</v>
      </c>
      <c r="F590" t="s">
        <v>13557</v>
      </c>
      <c r="G590" t="s">
        <v>13558</v>
      </c>
      <c r="H590" s="3">
        <v>0</v>
      </c>
      <c r="I590" s="3">
        <v>0</v>
      </c>
      <c r="J590" s="2" t="s">
        <v>3210</v>
      </c>
    </row>
    <row r="591" spans="1:10" x14ac:dyDescent="0.2">
      <c r="A591" t="s">
        <v>13559</v>
      </c>
      <c r="B591" t="s">
        <v>5333</v>
      </c>
      <c r="C591" t="s">
        <v>3291</v>
      </c>
      <c r="D591" t="s">
        <v>2850</v>
      </c>
      <c r="E591" t="s">
        <v>13560</v>
      </c>
      <c r="G591" t="s">
        <v>13561</v>
      </c>
      <c r="H591" s="3">
        <v>0</v>
      </c>
      <c r="I591" s="3">
        <v>0</v>
      </c>
      <c r="J591" s="2" t="s">
        <v>3210</v>
      </c>
    </row>
    <row r="592" spans="1:10" x14ac:dyDescent="0.2">
      <c r="A592" t="s">
        <v>13562</v>
      </c>
      <c r="B592" t="s">
        <v>5333</v>
      </c>
      <c r="C592" t="s">
        <v>3296</v>
      </c>
      <c r="D592" t="s">
        <v>2851</v>
      </c>
      <c r="E592" t="s">
        <v>13563</v>
      </c>
      <c r="G592" t="s">
        <v>13564</v>
      </c>
      <c r="H592" s="3">
        <v>0</v>
      </c>
      <c r="I592" s="3">
        <v>0</v>
      </c>
      <c r="J592" s="2" t="s">
        <v>3210</v>
      </c>
    </row>
    <row r="593" spans="1:10" x14ac:dyDescent="0.2">
      <c r="A593" t="s">
        <v>13565</v>
      </c>
      <c r="B593" t="s">
        <v>5333</v>
      </c>
      <c r="C593" t="s">
        <v>3300</v>
      </c>
      <c r="D593" t="s">
        <v>2852</v>
      </c>
      <c r="E593" t="s">
        <v>13566</v>
      </c>
      <c r="F593" t="s">
        <v>13567</v>
      </c>
      <c r="G593" t="s">
        <v>13568</v>
      </c>
      <c r="H593" s="3">
        <v>0</v>
      </c>
      <c r="I593" s="3">
        <v>0</v>
      </c>
      <c r="J593" s="2" t="s">
        <v>3210</v>
      </c>
    </row>
    <row r="594" spans="1:10" x14ac:dyDescent="0.2">
      <c r="A594" t="s">
        <v>13569</v>
      </c>
      <c r="B594" t="s">
        <v>5333</v>
      </c>
      <c r="C594" t="s">
        <v>3305</v>
      </c>
      <c r="D594" t="s">
        <v>2853</v>
      </c>
      <c r="E594" t="s">
        <v>13570</v>
      </c>
      <c r="F594" t="s">
        <v>13571</v>
      </c>
      <c r="G594" t="s">
        <v>13572</v>
      </c>
      <c r="H594" s="3">
        <v>0</v>
      </c>
      <c r="I594" s="3">
        <v>0</v>
      </c>
      <c r="J594" s="2" t="s">
        <v>3210</v>
      </c>
    </row>
    <row r="595" spans="1:10" x14ac:dyDescent="0.2">
      <c r="A595" t="s">
        <v>13573</v>
      </c>
      <c r="B595" t="s">
        <v>5333</v>
      </c>
      <c r="C595" t="s">
        <v>3310</v>
      </c>
      <c r="D595" t="s">
        <v>2854</v>
      </c>
      <c r="E595" t="s">
        <v>13574</v>
      </c>
      <c r="G595" t="s">
        <v>13575</v>
      </c>
      <c r="H595" s="3">
        <v>0</v>
      </c>
      <c r="I595" s="3">
        <v>0</v>
      </c>
      <c r="J595" s="2" t="s">
        <v>3210</v>
      </c>
    </row>
    <row r="596" spans="1:10" x14ac:dyDescent="0.2">
      <c r="A596" t="s">
        <v>13576</v>
      </c>
      <c r="B596" t="s">
        <v>5333</v>
      </c>
      <c r="C596" t="s">
        <v>3315</v>
      </c>
      <c r="D596" t="s">
        <v>2855</v>
      </c>
      <c r="E596" t="s">
        <v>13577</v>
      </c>
      <c r="F596" t="s">
        <v>13578</v>
      </c>
      <c r="G596" t="s">
        <v>13579</v>
      </c>
      <c r="H596" s="3">
        <v>0</v>
      </c>
      <c r="I596" s="3">
        <v>0</v>
      </c>
      <c r="J596" s="2" t="s">
        <v>3210</v>
      </c>
    </row>
    <row r="597" spans="1:10" x14ac:dyDescent="0.2">
      <c r="A597" t="s">
        <v>13580</v>
      </c>
      <c r="B597" t="s">
        <v>5333</v>
      </c>
      <c r="C597" t="s">
        <v>3320</v>
      </c>
      <c r="D597" t="s">
        <v>2856</v>
      </c>
      <c r="E597" t="s">
        <v>13581</v>
      </c>
      <c r="F597" t="s">
        <v>13582</v>
      </c>
      <c r="G597" t="s">
        <v>13583</v>
      </c>
      <c r="H597" s="3">
        <v>0</v>
      </c>
      <c r="I597" s="3">
        <v>0</v>
      </c>
      <c r="J597" s="2" t="s">
        <v>3210</v>
      </c>
    </row>
    <row r="598" spans="1:10" x14ac:dyDescent="0.2">
      <c r="A598" t="s">
        <v>13584</v>
      </c>
      <c r="B598" t="s">
        <v>5333</v>
      </c>
      <c r="C598" t="s">
        <v>3325</v>
      </c>
      <c r="D598" t="s">
        <v>2857</v>
      </c>
      <c r="E598" t="s">
        <v>13585</v>
      </c>
      <c r="F598" t="s">
        <v>13586</v>
      </c>
      <c r="G598" t="s">
        <v>13587</v>
      </c>
      <c r="H598" s="3">
        <v>0</v>
      </c>
      <c r="I598" s="3">
        <v>0</v>
      </c>
      <c r="J598" s="2" t="s">
        <v>3210</v>
      </c>
    </row>
    <row r="599" spans="1:10" x14ac:dyDescent="0.2">
      <c r="A599" t="s">
        <v>13588</v>
      </c>
      <c r="B599" t="s">
        <v>5333</v>
      </c>
      <c r="C599" t="s">
        <v>3330</v>
      </c>
      <c r="D599" t="s">
        <v>2858</v>
      </c>
      <c r="E599" t="s">
        <v>13589</v>
      </c>
      <c r="F599" t="s">
        <v>13590</v>
      </c>
      <c r="G599" t="s">
        <v>13591</v>
      </c>
      <c r="H599" s="3">
        <v>0</v>
      </c>
      <c r="I599" s="3">
        <v>0</v>
      </c>
      <c r="J599" s="2" t="s">
        <v>3210</v>
      </c>
    </row>
    <row r="600" spans="1:10" x14ac:dyDescent="0.2">
      <c r="A600" t="s">
        <v>13592</v>
      </c>
      <c r="B600" t="s">
        <v>5333</v>
      </c>
      <c r="C600" t="s">
        <v>3334</v>
      </c>
      <c r="D600" t="s">
        <v>2859</v>
      </c>
      <c r="E600" t="s">
        <v>13593</v>
      </c>
      <c r="F600" t="s">
        <v>13594</v>
      </c>
      <c r="G600" t="s">
        <v>13595</v>
      </c>
      <c r="H600" s="3">
        <v>0</v>
      </c>
      <c r="I600" s="3">
        <v>0</v>
      </c>
      <c r="J600" s="2" t="s">
        <v>3210</v>
      </c>
    </row>
    <row r="601" spans="1:10" x14ac:dyDescent="0.2">
      <c r="A601" t="s">
        <v>13596</v>
      </c>
      <c r="B601" t="s">
        <v>5333</v>
      </c>
      <c r="C601" t="s">
        <v>3338</v>
      </c>
      <c r="D601" t="s">
        <v>2860</v>
      </c>
      <c r="E601" t="s">
        <v>13597</v>
      </c>
      <c r="F601" t="s">
        <v>13598</v>
      </c>
      <c r="G601" t="s">
        <v>13599</v>
      </c>
      <c r="H601" s="3">
        <v>0</v>
      </c>
      <c r="I601" s="3">
        <v>0</v>
      </c>
      <c r="J601" s="2" t="s">
        <v>3210</v>
      </c>
    </row>
    <row r="602" spans="1:10" x14ac:dyDescent="0.2">
      <c r="A602" t="s">
        <v>13600</v>
      </c>
      <c r="B602" t="s">
        <v>5333</v>
      </c>
      <c r="C602" t="s">
        <v>3342</v>
      </c>
      <c r="D602" t="s">
        <v>2861</v>
      </c>
      <c r="E602" t="s">
        <v>13601</v>
      </c>
      <c r="G602" t="s">
        <v>13602</v>
      </c>
      <c r="H602" s="3">
        <v>0</v>
      </c>
      <c r="I602" s="3">
        <v>0</v>
      </c>
      <c r="J602" s="2" t="s">
        <v>3210</v>
      </c>
    </row>
    <row r="603" spans="1:10" x14ac:dyDescent="0.2">
      <c r="A603" t="s">
        <v>13603</v>
      </c>
      <c r="B603" t="s">
        <v>5333</v>
      </c>
      <c r="C603" t="s">
        <v>3347</v>
      </c>
      <c r="D603" t="s">
        <v>2862</v>
      </c>
      <c r="E603" t="s">
        <v>13604</v>
      </c>
      <c r="G603" t="s">
        <v>13605</v>
      </c>
      <c r="H603" s="3">
        <v>0</v>
      </c>
      <c r="I603" s="3">
        <v>0</v>
      </c>
      <c r="J603" s="2" t="s">
        <v>3210</v>
      </c>
    </row>
    <row r="604" spans="1:10" x14ac:dyDescent="0.2">
      <c r="A604" t="s">
        <v>13606</v>
      </c>
      <c r="B604" t="s">
        <v>5333</v>
      </c>
      <c r="C604" t="s">
        <v>3352</v>
      </c>
      <c r="D604" t="s">
        <v>2863</v>
      </c>
      <c r="E604" t="s">
        <v>13607</v>
      </c>
      <c r="F604" t="s">
        <v>13608</v>
      </c>
      <c r="G604" t="s">
        <v>13609</v>
      </c>
      <c r="H604" s="3">
        <v>0</v>
      </c>
      <c r="I604" s="3">
        <v>0</v>
      </c>
      <c r="J604" s="2" t="s">
        <v>3210</v>
      </c>
    </row>
    <row r="605" spans="1:10" x14ac:dyDescent="0.2">
      <c r="A605" t="s">
        <v>13610</v>
      </c>
      <c r="B605" t="s">
        <v>5333</v>
      </c>
      <c r="C605" t="s">
        <v>3356</v>
      </c>
      <c r="D605" t="s">
        <v>2864</v>
      </c>
      <c r="E605" t="s">
        <v>13611</v>
      </c>
      <c r="F605" t="s">
        <v>13612</v>
      </c>
      <c r="G605" t="s">
        <v>13613</v>
      </c>
      <c r="H605" s="3">
        <v>0.125</v>
      </c>
      <c r="I605" s="3">
        <v>0.75</v>
      </c>
      <c r="J605" s="2" t="s">
        <v>3221</v>
      </c>
    </row>
    <row r="606" spans="1:10" x14ac:dyDescent="0.2">
      <c r="A606" t="s">
        <v>13614</v>
      </c>
      <c r="B606" t="s">
        <v>5333</v>
      </c>
      <c r="C606" t="s">
        <v>3361</v>
      </c>
      <c r="D606" t="s">
        <v>2865</v>
      </c>
      <c r="E606" t="s">
        <v>13615</v>
      </c>
      <c r="F606" t="s">
        <v>13616</v>
      </c>
      <c r="G606" t="s">
        <v>13617</v>
      </c>
      <c r="H606" s="3">
        <v>0</v>
      </c>
      <c r="I606" s="3">
        <v>0</v>
      </c>
      <c r="J606" s="2" t="s">
        <v>3210</v>
      </c>
    </row>
    <row r="607" spans="1:10" x14ac:dyDescent="0.2">
      <c r="A607" t="s">
        <v>13618</v>
      </c>
      <c r="B607" t="s">
        <v>5333</v>
      </c>
      <c r="C607" t="s">
        <v>3366</v>
      </c>
      <c r="D607" t="s">
        <v>2866</v>
      </c>
      <c r="E607" t="s">
        <v>13619</v>
      </c>
      <c r="G607" t="s">
        <v>13620</v>
      </c>
      <c r="H607" s="3">
        <v>0</v>
      </c>
      <c r="I607" s="3">
        <v>0</v>
      </c>
      <c r="J607" s="2" t="s">
        <v>3210</v>
      </c>
    </row>
    <row r="608" spans="1:10" x14ac:dyDescent="0.2">
      <c r="A608" t="s">
        <v>13621</v>
      </c>
      <c r="B608" t="s">
        <v>5333</v>
      </c>
      <c r="C608" t="s">
        <v>3371</v>
      </c>
      <c r="D608" t="s">
        <v>2867</v>
      </c>
      <c r="E608" t="s">
        <v>13622</v>
      </c>
      <c r="F608" t="s">
        <v>13623</v>
      </c>
      <c r="G608" t="s">
        <v>13624</v>
      </c>
      <c r="H608" s="3">
        <v>0</v>
      </c>
      <c r="I608" s="3">
        <v>0</v>
      </c>
      <c r="J608" s="2" t="s">
        <v>3210</v>
      </c>
    </row>
    <row r="609" spans="1:10" x14ac:dyDescent="0.2">
      <c r="A609" t="s">
        <v>13625</v>
      </c>
      <c r="B609" t="s">
        <v>5333</v>
      </c>
      <c r="C609" t="s">
        <v>3375</v>
      </c>
      <c r="D609" t="s">
        <v>3036</v>
      </c>
      <c r="E609" t="s">
        <v>13626</v>
      </c>
      <c r="F609" t="s">
        <v>13627</v>
      </c>
      <c r="G609" t="s">
        <v>3711</v>
      </c>
      <c r="H609" s="3">
        <v>0</v>
      </c>
      <c r="I609" s="3">
        <v>0.875</v>
      </c>
      <c r="J609" s="2" t="s">
        <v>3221</v>
      </c>
    </row>
    <row r="610" spans="1:10" x14ac:dyDescent="0.2">
      <c r="A610" t="s">
        <v>13628</v>
      </c>
      <c r="B610" t="s">
        <v>5333</v>
      </c>
      <c r="C610" t="s">
        <v>3379</v>
      </c>
      <c r="D610" t="s">
        <v>2868</v>
      </c>
      <c r="E610" t="s">
        <v>13629</v>
      </c>
      <c r="F610" t="s">
        <v>13630</v>
      </c>
      <c r="G610" t="s">
        <v>13631</v>
      </c>
      <c r="H610" s="3">
        <v>0</v>
      </c>
      <c r="I610" s="3">
        <v>0</v>
      </c>
      <c r="J610" s="2" t="s">
        <v>3210</v>
      </c>
    </row>
    <row r="611" spans="1:10" x14ac:dyDescent="0.2">
      <c r="A611" t="s">
        <v>13632</v>
      </c>
      <c r="B611" t="s">
        <v>5333</v>
      </c>
      <c r="C611" t="s">
        <v>3383</v>
      </c>
      <c r="D611" t="s">
        <v>2869</v>
      </c>
      <c r="E611" t="s">
        <v>13633</v>
      </c>
      <c r="F611" t="s">
        <v>13634</v>
      </c>
      <c r="G611" t="s">
        <v>13635</v>
      </c>
      <c r="H611" s="3">
        <v>0</v>
      </c>
      <c r="I611" s="3">
        <v>0.75</v>
      </c>
      <c r="J611" s="2" t="s">
        <v>3221</v>
      </c>
    </row>
    <row r="612" spans="1:10" x14ac:dyDescent="0.2">
      <c r="A612" t="s">
        <v>13636</v>
      </c>
      <c r="B612" t="s">
        <v>5333</v>
      </c>
      <c r="C612" t="s">
        <v>3387</v>
      </c>
      <c r="D612" t="s">
        <v>2870</v>
      </c>
      <c r="E612" t="s">
        <v>13637</v>
      </c>
      <c r="F612" t="s">
        <v>13638</v>
      </c>
      <c r="G612" t="s">
        <v>13639</v>
      </c>
      <c r="H612" s="3">
        <v>0</v>
      </c>
      <c r="I612" s="3">
        <v>0</v>
      </c>
      <c r="J612" s="2" t="s">
        <v>3210</v>
      </c>
    </row>
    <row r="613" spans="1:10" x14ac:dyDescent="0.2">
      <c r="A613" t="s">
        <v>13640</v>
      </c>
      <c r="B613" t="s">
        <v>5333</v>
      </c>
      <c r="C613" t="s">
        <v>3392</v>
      </c>
      <c r="D613" t="s">
        <v>2871</v>
      </c>
      <c r="E613" t="s">
        <v>13641</v>
      </c>
      <c r="F613" t="s">
        <v>13642</v>
      </c>
      <c r="G613" t="s">
        <v>13643</v>
      </c>
      <c r="H613" s="3">
        <v>0</v>
      </c>
      <c r="I613" s="3">
        <v>0</v>
      </c>
      <c r="J613" s="2" t="s">
        <v>3210</v>
      </c>
    </row>
    <row r="614" spans="1:10" x14ac:dyDescent="0.2">
      <c r="A614" t="s">
        <v>13644</v>
      </c>
      <c r="B614" t="s">
        <v>5333</v>
      </c>
      <c r="C614" t="s">
        <v>3397</v>
      </c>
      <c r="D614" t="s">
        <v>2872</v>
      </c>
      <c r="E614" t="s">
        <v>13645</v>
      </c>
      <c r="F614" t="s">
        <v>13646</v>
      </c>
      <c r="G614" t="s">
        <v>13647</v>
      </c>
      <c r="H614" s="3">
        <v>0</v>
      </c>
      <c r="I614" s="3">
        <v>0</v>
      </c>
      <c r="J614" s="2" t="s">
        <v>3210</v>
      </c>
    </row>
    <row r="615" spans="1:10" x14ac:dyDescent="0.2">
      <c r="A615" t="s">
        <v>13648</v>
      </c>
      <c r="B615" t="s">
        <v>5333</v>
      </c>
      <c r="C615" t="s">
        <v>3401</v>
      </c>
      <c r="D615" t="s">
        <v>2873</v>
      </c>
      <c r="E615" t="s">
        <v>13649</v>
      </c>
      <c r="F615" t="s">
        <v>13650</v>
      </c>
      <c r="G615" t="s">
        <v>7421</v>
      </c>
      <c r="H615" s="3">
        <v>0</v>
      </c>
      <c r="I615" s="3">
        <v>0</v>
      </c>
      <c r="J615" s="2" t="s">
        <v>3210</v>
      </c>
    </row>
    <row r="616" spans="1:10" x14ac:dyDescent="0.2">
      <c r="A616" t="s">
        <v>13651</v>
      </c>
      <c r="B616" t="s">
        <v>5333</v>
      </c>
      <c r="C616" t="s">
        <v>3406</v>
      </c>
      <c r="D616" t="s">
        <v>2874</v>
      </c>
      <c r="E616" t="s">
        <v>13652</v>
      </c>
      <c r="F616" t="s">
        <v>13653</v>
      </c>
      <c r="G616" t="s">
        <v>13654</v>
      </c>
      <c r="H616" s="3">
        <v>0.125</v>
      </c>
      <c r="I616" s="3">
        <v>1.125</v>
      </c>
      <c r="J616" s="2" t="s">
        <v>3221</v>
      </c>
    </row>
    <row r="617" spans="1:10" x14ac:dyDescent="0.2">
      <c r="A617" t="s">
        <v>13655</v>
      </c>
      <c r="B617" t="s">
        <v>5333</v>
      </c>
      <c r="C617" t="s">
        <v>3411</v>
      </c>
      <c r="D617" t="s">
        <v>2875</v>
      </c>
      <c r="E617" t="s">
        <v>13656</v>
      </c>
      <c r="F617" t="s">
        <v>4389</v>
      </c>
      <c r="G617" t="s">
        <v>13657</v>
      </c>
      <c r="H617" s="3">
        <v>0.16666666666666666</v>
      </c>
      <c r="I617" s="3">
        <v>0</v>
      </c>
      <c r="J617" s="2" t="s">
        <v>3210</v>
      </c>
    </row>
    <row r="618" spans="1:10" x14ac:dyDescent="0.2">
      <c r="A618" t="s">
        <v>13658</v>
      </c>
      <c r="B618" t="s">
        <v>5333</v>
      </c>
      <c r="C618" t="s">
        <v>3415</v>
      </c>
      <c r="D618" t="s">
        <v>2876</v>
      </c>
      <c r="E618" t="s">
        <v>13659</v>
      </c>
      <c r="F618" t="s">
        <v>13660</v>
      </c>
      <c r="G618" t="s">
        <v>13661</v>
      </c>
      <c r="H618" s="3">
        <v>0</v>
      </c>
      <c r="I618" s="3">
        <v>0</v>
      </c>
      <c r="J618" s="2" t="s">
        <v>3210</v>
      </c>
    </row>
    <row r="619" spans="1:10" x14ac:dyDescent="0.2">
      <c r="A619" t="s">
        <v>13662</v>
      </c>
      <c r="B619" t="s">
        <v>5333</v>
      </c>
      <c r="C619" t="s">
        <v>3419</v>
      </c>
      <c r="D619" t="s">
        <v>2877</v>
      </c>
      <c r="E619" t="s">
        <v>13663</v>
      </c>
      <c r="F619" t="s">
        <v>13664</v>
      </c>
      <c r="G619" t="s">
        <v>13665</v>
      </c>
      <c r="H619" s="3">
        <v>0</v>
      </c>
      <c r="I619" s="3">
        <v>0</v>
      </c>
      <c r="J619" s="2" t="s">
        <v>3210</v>
      </c>
    </row>
    <row r="620" spans="1:10" x14ac:dyDescent="0.2">
      <c r="A620" t="s">
        <v>13666</v>
      </c>
      <c r="B620" t="s">
        <v>5333</v>
      </c>
      <c r="C620" t="s">
        <v>3424</v>
      </c>
      <c r="D620" t="s">
        <v>2878</v>
      </c>
      <c r="E620" t="s">
        <v>13667</v>
      </c>
      <c r="F620" t="s">
        <v>13668</v>
      </c>
      <c r="G620" t="s">
        <v>13669</v>
      </c>
      <c r="H620" s="3">
        <v>0</v>
      </c>
      <c r="I620" s="3">
        <v>0</v>
      </c>
      <c r="J620" s="2" t="s">
        <v>3210</v>
      </c>
    </row>
    <row r="621" spans="1:10" x14ac:dyDescent="0.2">
      <c r="A621" t="s">
        <v>13670</v>
      </c>
      <c r="B621" t="s">
        <v>5333</v>
      </c>
      <c r="C621" s="14" t="s">
        <v>3429</v>
      </c>
      <c r="D621" t="s">
        <v>2879</v>
      </c>
      <c r="E621" t="s">
        <v>13671</v>
      </c>
      <c r="F621" t="s">
        <v>13672</v>
      </c>
      <c r="G621" t="s">
        <v>13673</v>
      </c>
      <c r="H621" s="3">
        <v>0</v>
      </c>
      <c r="I621" s="3">
        <v>0</v>
      </c>
      <c r="J621" s="2" t="s">
        <v>3210</v>
      </c>
    </row>
    <row r="622" spans="1:10" x14ac:dyDescent="0.2">
      <c r="A622" t="s">
        <v>13674</v>
      </c>
      <c r="B622" t="s">
        <v>5333</v>
      </c>
      <c r="C622" s="14" t="s">
        <v>3434</v>
      </c>
      <c r="D622" t="s">
        <v>2880</v>
      </c>
      <c r="E622" t="s">
        <v>13675</v>
      </c>
      <c r="F622" t="s">
        <v>13676</v>
      </c>
      <c r="G622" t="s">
        <v>13677</v>
      </c>
      <c r="H622" s="3">
        <v>0</v>
      </c>
      <c r="I622" s="3">
        <v>0</v>
      </c>
      <c r="J622" s="2" t="s">
        <v>3210</v>
      </c>
    </row>
    <row r="623" spans="1:10" x14ac:dyDescent="0.2">
      <c r="A623" t="s">
        <v>13678</v>
      </c>
      <c r="B623" t="s">
        <v>5333</v>
      </c>
      <c r="C623" s="14" t="s">
        <v>3439</v>
      </c>
      <c r="D623" t="s">
        <v>2881</v>
      </c>
      <c r="E623" t="s">
        <v>13679</v>
      </c>
      <c r="F623" t="s">
        <v>13680</v>
      </c>
      <c r="G623" t="s">
        <v>13681</v>
      </c>
      <c r="H623" s="3">
        <v>0</v>
      </c>
      <c r="I623" s="3">
        <v>0</v>
      </c>
      <c r="J623" s="2" t="s">
        <v>3210</v>
      </c>
    </row>
    <row r="624" spans="1:10" x14ac:dyDescent="0.2">
      <c r="A624" t="s">
        <v>13682</v>
      </c>
      <c r="B624" t="s">
        <v>5333</v>
      </c>
      <c r="C624" s="14" t="s">
        <v>3444</v>
      </c>
      <c r="D624" t="s">
        <v>2882</v>
      </c>
      <c r="E624" t="s">
        <v>13683</v>
      </c>
      <c r="F624" t="s">
        <v>13684</v>
      </c>
      <c r="G624" t="s">
        <v>13685</v>
      </c>
      <c r="H624" s="3">
        <v>0</v>
      </c>
      <c r="I624" s="3">
        <v>0</v>
      </c>
      <c r="J624" s="2" t="s">
        <v>3210</v>
      </c>
    </row>
    <row r="625" spans="1:10" x14ac:dyDescent="0.2">
      <c r="A625" t="s">
        <v>13686</v>
      </c>
      <c r="B625" t="s">
        <v>5333</v>
      </c>
      <c r="C625" s="14" t="s">
        <v>3448</v>
      </c>
      <c r="D625" t="s">
        <v>2883</v>
      </c>
      <c r="E625" t="s">
        <v>13687</v>
      </c>
      <c r="F625" t="s">
        <v>13688</v>
      </c>
      <c r="G625" t="s">
        <v>13689</v>
      </c>
      <c r="H625" s="3">
        <v>0</v>
      </c>
      <c r="I625" s="3">
        <v>0</v>
      </c>
      <c r="J625" s="2" t="s">
        <v>3210</v>
      </c>
    </row>
    <row r="626" spans="1:10" x14ac:dyDescent="0.2">
      <c r="A626" t="s">
        <v>13690</v>
      </c>
      <c r="B626" t="s">
        <v>5333</v>
      </c>
      <c r="C626" s="14" t="s">
        <v>3452</v>
      </c>
      <c r="D626" t="s">
        <v>2884</v>
      </c>
      <c r="E626" t="s">
        <v>13691</v>
      </c>
      <c r="F626" t="s">
        <v>13692</v>
      </c>
      <c r="G626" t="s">
        <v>13693</v>
      </c>
      <c r="H626" s="3">
        <v>0.25</v>
      </c>
      <c r="I626" s="3">
        <v>0.25</v>
      </c>
      <c r="J626" s="2" t="s">
        <v>3221</v>
      </c>
    </row>
    <row r="627" spans="1:10" x14ac:dyDescent="0.2">
      <c r="A627" t="s">
        <v>13694</v>
      </c>
      <c r="B627" t="s">
        <v>5333</v>
      </c>
      <c r="C627" s="14" t="s">
        <v>3456</v>
      </c>
      <c r="D627" t="s">
        <v>13695</v>
      </c>
      <c r="E627" t="s">
        <v>13696</v>
      </c>
      <c r="F627" t="s">
        <v>13697</v>
      </c>
      <c r="G627" t="s">
        <v>13698</v>
      </c>
      <c r="H627" s="3"/>
      <c r="I627" s="3"/>
      <c r="J627" s="2"/>
    </row>
    <row r="628" spans="1:10" x14ac:dyDescent="0.2">
      <c r="A628" t="s">
        <v>13699</v>
      </c>
      <c r="B628" t="s">
        <v>5333</v>
      </c>
      <c r="C628" s="14" t="s">
        <v>3461</v>
      </c>
      <c r="D628" t="s">
        <v>2885</v>
      </c>
      <c r="E628" t="s">
        <v>13700</v>
      </c>
      <c r="F628" t="s">
        <v>13701</v>
      </c>
      <c r="G628" t="s">
        <v>13702</v>
      </c>
      <c r="H628" s="3">
        <v>0</v>
      </c>
      <c r="I628" s="3">
        <v>0</v>
      </c>
      <c r="J628" s="2" t="s">
        <v>3210</v>
      </c>
    </row>
    <row r="629" spans="1:10" x14ac:dyDescent="0.2">
      <c r="A629" t="s">
        <v>13703</v>
      </c>
      <c r="B629" t="s">
        <v>5333</v>
      </c>
      <c r="C629" s="14" t="s">
        <v>3466</v>
      </c>
      <c r="D629" t="s">
        <v>2886</v>
      </c>
      <c r="E629" t="s">
        <v>13704</v>
      </c>
      <c r="F629" t="s">
        <v>13705</v>
      </c>
      <c r="G629" t="s">
        <v>13706</v>
      </c>
      <c r="H629" s="3">
        <v>0</v>
      </c>
      <c r="I629" s="3">
        <v>0</v>
      </c>
      <c r="J629" s="2" t="s">
        <v>3210</v>
      </c>
    </row>
    <row r="630" spans="1:10" x14ac:dyDescent="0.2">
      <c r="A630" t="s">
        <v>13707</v>
      </c>
      <c r="B630" t="s">
        <v>5333</v>
      </c>
      <c r="C630" s="14" t="s">
        <v>3471</v>
      </c>
      <c r="D630" t="s">
        <v>2887</v>
      </c>
      <c r="E630" t="s">
        <v>13708</v>
      </c>
      <c r="F630" t="s">
        <v>13709</v>
      </c>
      <c r="G630" t="s">
        <v>13710</v>
      </c>
      <c r="H630" s="3">
        <v>0</v>
      </c>
      <c r="I630" s="3">
        <v>0</v>
      </c>
      <c r="J630" s="2" t="s">
        <v>3210</v>
      </c>
    </row>
    <row r="631" spans="1:10" x14ac:dyDescent="0.2">
      <c r="A631" t="s">
        <v>13711</v>
      </c>
      <c r="B631" t="s">
        <v>5333</v>
      </c>
      <c r="C631" s="14" t="s">
        <v>3475</v>
      </c>
      <c r="D631" t="s">
        <v>2888</v>
      </c>
      <c r="E631" t="s">
        <v>13712</v>
      </c>
      <c r="F631" t="s">
        <v>13713</v>
      </c>
      <c r="G631" t="s">
        <v>13714</v>
      </c>
      <c r="H631" s="3">
        <v>0</v>
      </c>
      <c r="I631" s="3">
        <v>0</v>
      </c>
      <c r="J631" s="2" t="s">
        <v>3210</v>
      </c>
    </row>
    <row r="632" spans="1:10" x14ac:dyDescent="0.2">
      <c r="A632" t="s">
        <v>13715</v>
      </c>
      <c r="B632" t="s">
        <v>5333</v>
      </c>
      <c r="C632" s="14" t="s">
        <v>3480</v>
      </c>
      <c r="D632" t="s">
        <v>2889</v>
      </c>
      <c r="E632" t="s">
        <v>13716</v>
      </c>
      <c r="G632" t="s">
        <v>13717</v>
      </c>
      <c r="H632" s="3">
        <v>0</v>
      </c>
      <c r="I632" s="3">
        <v>0</v>
      </c>
      <c r="J632" s="2" t="s">
        <v>3210</v>
      </c>
    </row>
    <row r="633" spans="1:10" x14ac:dyDescent="0.2">
      <c r="A633" t="s">
        <v>13718</v>
      </c>
      <c r="B633" t="s">
        <v>5333</v>
      </c>
      <c r="C633" s="14" t="s">
        <v>3485</v>
      </c>
      <c r="D633" t="s">
        <v>2890</v>
      </c>
      <c r="E633" t="s">
        <v>13719</v>
      </c>
      <c r="F633" t="s">
        <v>13720</v>
      </c>
      <c r="G633" t="s">
        <v>13721</v>
      </c>
      <c r="H633" s="3">
        <v>0</v>
      </c>
      <c r="I633" s="3">
        <v>0</v>
      </c>
      <c r="J633" s="2" t="s">
        <v>3210</v>
      </c>
    </row>
    <row r="634" spans="1:10" x14ac:dyDescent="0.2">
      <c r="A634" t="s">
        <v>13722</v>
      </c>
      <c r="B634" t="s">
        <v>5333</v>
      </c>
      <c r="C634" s="14" t="s">
        <v>3489</v>
      </c>
      <c r="D634" t="s">
        <v>2891</v>
      </c>
      <c r="E634" t="s">
        <v>13723</v>
      </c>
      <c r="F634" t="s">
        <v>13724</v>
      </c>
      <c r="G634" t="s">
        <v>13725</v>
      </c>
      <c r="H634" s="3">
        <v>0</v>
      </c>
      <c r="I634" s="3">
        <v>0</v>
      </c>
      <c r="J634" s="2" t="s">
        <v>3210</v>
      </c>
    </row>
    <row r="635" spans="1:10" x14ac:dyDescent="0.2">
      <c r="A635" t="s">
        <v>13726</v>
      </c>
      <c r="B635" t="s">
        <v>5333</v>
      </c>
      <c r="C635" s="14" t="s">
        <v>3493</v>
      </c>
      <c r="D635" t="s">
        <v>2892</v>
      </c>
      <c r="E635" t="s">
        <v>13727</v>
      </c>
      <c r="F635" t="s">
        <v>13728</v>
      </c>
      <c r="G635" t="s">
        <v>13729</v>
      </c>
      <c r="H635" s="3">
        <v>0</v>
      </c>
      <c r="I635" s="3">
        <v>0</v>
      </c>
      <c r="J635" s="2" t="s">
        <v>3210</v>
      </c>
    </row>
    <row r="636" spans="1:10" x14ac:dyDescent="0.2">
      <c r="A636" t="s">
        <v>13730</v>
      </c>
      <c r="B636" t="s">
        <v>5333</v>
      </c>
      <c r="C636" s="14" t="s">
        <v>3498</v>
      </c>
      <c r="D636" t="s">
        <v>2893</v>
      </c>
      <c r="E636" t="s">
        <v>13731</v>
      </c>
      <c r="F636" t="s">
        <v>13732</v>
      </c>
      <c r="G636" t="s">
        <v>12110</v>
      </c>
      <c r="H636" s="3">
        <v>0</v>
      </c>
      <c r="I636" s="3">
        <v>2.5</v>
      </c>
      <c r="J636" s="2" t="s">
        <v>3221</v>
      </c>
    </row>
    <row r="637" spans="1:10" x14ac:dyDescent="0.2">
      <c r="A637" t="s">
        <v>13733</v>
      </c>
      <c r="B637" t="s">
        <v>5333</v>
      </c>
      <c r="C637" s="14" t="s">
        <v>3503</v>
      </c>
      <c r="D637" t="s">
        <v>2894</v>
      </c>
      <c r="E637" t="s">
        <v>13734</v>
      </c>
      <c r="F637" t="s">
        <v>13735</v>
      </c>
      <c r="G637" t="s">
        <v>13736</v>
      </c>
      <c r="H637" s="3">
        <v>0</v>
      </c>
      <c r="I637" s="3">
        <v>0.5</v>
      </c>
      <c r="J637" s="2" t="s">
        <v>3221</v>
      </c>
    </row>
    <row r="638" spans="1:10" x14ac:dyDescent="0.2">
      <c r="A638" t="s">
        <v>13737</v>
      </c>
      <c r="B638" t="s">
        <v>5333</v>
      </c>
      <c r="C638" s="14" t="s">
        <v>3507</v>
      </c>
      <c r="D638" t="s">
        <v>2895</v>
      </c>
      <c r="E638" t="s">
        <v>13738</v>
      </c>
      <c r="F638" t="s">
        <v>13739</v>
      </c>
      <c r="G638" t="s">
        <v>13740</v>
      </c>
      <c r="H638" s="3">
        <v>0</v>
      </c>
      <c r="I638" s="3">
        <v>0</v>
      </c>
      <c r="J638" s="2" t="s">
        <v>3210</v>
      </c>
    </row>
    <row r="639" spans="1:10" x14ac:dyDescent="0.2">
      <c r="A639" t="s">
        <v>13741</v>
      </c>
      <c r="B639" t="s">
        <v>5333</v>
      </c>
      <c r="C639" s="14" t="s">
        <v>3511</v>
      </c>
      <c r="D639" t="s">
        <v>2896</v>
      </c>
      <c r="E639" t="s">
        <v>13742</v>
      </c>
      <c r="F639" t="s">
        <v>13743</v>
      </c>
      <c r="G639" t="s">
        <v>13744</v>
      </c>
      <c r="H639" s="3">
        <v>0</v>
      </c>
      <c r="I639" s="3">
        <v>0</v>
      </c>
      <c r="J639" s="2" t="s">
        <v>3210</v>
      </c>
    </row>
    <row r="640" spans="1:10" x14ac:dyDescent="0.2">
      <c r="A640" t="s">
        <v>13745</v>
      </c>
      <c r="B640" t="s">
        <v>5333</v>
      </c>
      <c r="C640" s="14" t="s">
        <v>3516</v>
      </c>
      <c r="D640" t="s">
        <v>2897</v>
      </c>
      <c r="E640" t="s">
        <v>13746</v>
      </c>
      <c r="F640" t="s">
        <v>13747</v>
      </c>
      <c r="G640" t="s">
        <v>13748</v>
      </c>
      <c r="H640" s="3">
        <v>0</v>
      </c>
      <c r="I640" s="3">
        <v>0</v>
      </c>
      <c r="J640" s="2" t="s">
        <v>3210</v>
      </c>
    </row>
    <row r="641" spans="1:10" x14ac:dyDescent="0.2">
      <c r="A641" t="s">
        <v>13749</v>
      </c>
      <c r="B641" t="s">
        <v>5333</v>
      </c>
      <c r="C641" s="14" t="s">
        <v>3520</v>
      </c>
      <c r="D641" t="s">
        <v>2898</v>
      </c>
      <c r="E641" t="s">
        <v>13750</v>
      </c>
      <c r="F641" t="s">
        <v>13751</v>
      </c>
      <c r="G641" t="s">
        <v>13752</v>
      </c>
      <c r="H641" s="3">
        <v>0</v>
      </c>
      <c r="I641" s="3">
        <v>0</v>
      </c>
      <c r="J641" s="2" t="s">
        <v>3210</v>
      </c>
    </row>
    <row r="642" spans="1:10" x14ac:dyDescent="0.2">
      <c r="A642" t="s">
        <v>13753</v>
      </c>
      <c r="B642" t="s">
        <v>5333</v>
      </c>
      <c r="C642" s="14" t="s">
        <v>3525</v>
      </c>
      <c r="D642" t="s">
        <v>2899</v>
      </c>
      <c r="E642" t="s">
        <v>13754</v>
      </c>
      <c r="F642" t="s">
        <v>13755</v>
      </c>
      <c r="G642" t="s">
        <v>13756</v>
      </c>
      <c r="H642" s="3">
        <v>0</v>
      </c>
      <c r="I642" s="3">
        <v>0</v>
      </c>
      <c r="J642" s="2" t="s">
        <v>3210</v>
      </c>
    </row>
    <row r="643" spans="1:10" x14ac:dyDescent="0.2">
      <c r="A643" t="s">
        <v>13757</v>
      </c>
      <c r="B643" t="s">
        <v>5333</v>
      </c>
      <c r="C643" s="14" t="s">
        <v>3530</v>
      </c>
      <c r="D643" t="s">
        <v>2900</v>
      </c>
      <c r="E643" t="s">
        <v>13758</v>
      </c>
      <c r="F643" t="s">
        <v>13759</v>
      </c>
      <c r="G643" t="s">
        <v>13760</v>
      </c>
      <c r="H643" s="3">
        <v>0</v>
      </c>
      <c r="I643" s="3">
        <v>0</v>
      </c>
      <c r="J643" s="2" t="s">
        <v>3210</v>
      </c>
    </row>
    <row r="644" spans="1:10" x14ac:dyDescent="0.2">
      <c r="A644" t="s">
        <v>13761</v>
      </c>
      <c r="B644" t="s">
        <v>5333</v>
      </c>
      <c r="C644" s="14" t="s">
        <v>3535</v>
      </c>
      <c r="D644" t="s">
        <v>2901</v>
      </c>
      <c r="E644" t="s">
        <v>13762</v>
      </c>
      <c r="F644" t="s">
        <v>13763</v>
      </c>
      <c r="G644" t="s">
        <v>13764</v>
      </c>
      <c r="H644" s="3">
        <v>0</v>
      </c>
      <c r="I644" s="3">
        <v>0</v>
      </c>
      <c r="J644" s="2" t="s">
        <v>3210</v>
      </c>
    </row>
    <row r="645" spans="1:10" x14ac:dyDescent="0.2">
      <c r="A645" t="s">
        <v>13765</v>
      </c>
      <c r="B645" t="s">
        <v>5333</v>
      </c>
      <c r="C645" s="14" t="s">
        <v>3540</v>
      </c>
      <c r="D645" t="s">
        <v>545</v>
      </c>
      <c r="E645" t="s">
        <v>13766</v>
      </c>
      <c r="F645" t="s">
        <v>13767</v>
      </c>
      <c r="G645" t="s">
        <v>4183</v>
      </c>
      <c r="H645" s="3">
        <v>0</v>
      </c>
      <c r="I645" s="3">
        <v>2.625</v>
      </c>
      <c r="J645" s="2" t="s">
        <v>3221</v>
      </c>
    </row>
    <row r="646" spans="1:10" x14ac:dyDescent="0.2">
      <c r="A646" t="s">
        <v>13768</v>
      </c>
      <c r="B646" t="s">
        <v>5333</v>
      </c>
      <c r="C646" s="14" t="s">
        <v>3544</v>
      </c>
      <c r="D646" t="s">
        <v>2902</v>
      </c>
      <c r="E646" t="s">
        <v>13769</v>
      </c>
      <c r="F646" t="s">
        <v>13770</v>
      </c>
      <c r="G646" t="s">
        <v>10976</v>
      </c>
      <c r="H646" s="3">
        <v>0</v>
      </c>
      <c r="I646" s="3">
        <v>0</v>
      </c>
      <c r="J646" s="2" t="s">
        <v>3210</v>
      </c>
    </row>
    <row r="647" spans="1:10" x14ac:dyDescent="0.2">
      <c r="A647" t="s">
        <v>13771</v>
      </c>
      <c r="B647" t="s">
        <v>5333</v>
      </c>
      <c r="C647" s="14" t="s">
        <v>3549</v>
      </c>
      <c r="D647" t="s">
        <v>2903</v>
      </c>
      <c r="E647" t="s">
        <v>13772</v>
      </c>
      <c r="F647" t="s">
        <v>13773</v>
      </c>
      <c r="G647" t="s">
        <v>13774</v>
      </c>
      <c r="H647" s="3">
        <v>0</v>
      </c>
      <c r="I647" s="3">
        <v>0</v>
      </c>
      <c r="J647" s="2" t="s">
        <v>3210</v>
      </c>
    </row>
    <row r="648" spans="1:10" x14ac:dyDescent="0.2">
      <c r="A648" t="s">
        <v>13775</v>
      </c>
      <c r="B648" t="s">
        <v>5333</v>
      </c>
      <c r="C648" s="14" t="s">
        <v>3554</v>
      </c>
      <c r="D648" t="s">
        <v>2904</v>
      </c>
      <c r="E648" t="s">
        <v>13776</v>
      </c>
      <c r="F648" t="s">
        <v>13777</v>
      </c>
      <c r="G648" t="s">
        <v>13778</v>
      </c>
      <c r="H648" s="3">
        <v>0</v>
      </c>
      <c r="I648" s="3">
        <v>0</v>
      </c>
      <c r="J648" s="2" t="s">
        <v>3210</v>
      </c>
    </row>
    <row r="649" spans="1:10" x14ac:dyDescent="0.2">
      <c r="A649" t="s">
        <v>13779</v>
      </c>
      <c r="B649" t="s">
        <v>5333</v>
      </c>
      <c r="C649" s="14" t="s">
        <v>3559</v>
      </c>
      <c r="D649" t="s">
        <v>2905</v>
      </c>
      <c r="E649" t="s">
        <v>13780</v>
      </c>
      <c r="F649" t="s">
        <v>13781</v>
      </c>
      <c r="G649" t="s">
        <v>13782</v>
      </c>
      <c r="H649" s="3">
        <v>0</v>
      </c>
      <c r="I649" s="3">
        <v>0.5</v>
      </c>
      <c r="J649" s="2" t="s">
        <v>3221</v>
      </c>
    </row>
    <row r="650" spans="1:10" x14ac:dyDescent="0.2">
      <c r="A650" t="s">
        <v>13783</v>
      </c>
      <c r="B650" t="s">
        <v>5333</v>
      </c>
      <c r="C650" s="14" t="s">
        <v>3564</v>
      </c>
      <c r="D650" t="s">
        <v>2906</v>
      </c>
      <c r="E650" t="s">
        <v>13784</v>
      </c>
      <c r="F650" t="s">
        <v>13785</v>
      </c>
      <c r="G650" t="s">
        <v>13786</v>
      </c>
      <c r="H650" s="3">
        <v>0</v>
      </c>
      <c r="I650" s="3">
        <v>0</v>
      </c>
      <c r="J650" s="2" t="s">
        <v>3210</v>
      </c>
    </row>
    <row r="651" spans="1:10" x14ac:dyDescent="0.2">
      <c r="A651" t="s">
        <v>13787</v>
      </c>
      <c r="B651" t="s">
        <v>5333</v>
      </c>
      <c r="C651" s="14" t="s">
        <v>3568</v>
      </c>
      <c r="D651" t="s">
        <v>2907</v>
      </c>
      <c r="E651" t="s">
        <v>13788</v>
      </c>
      <c r="F651" t="s">
        <v>13789</v>
      </c>
      <c r="G651" t="s">
        <v>13790</v>
      </c>
      <c r="H651" s="3">
        <v>0</v>
      </c>
      <c r="I651" s="3">
        <v>0</v>
      </c>
      <c r="J651" s="2" t="s">
        <v>3210</v>
      </c>
    </row>
    <row r="652" spans="1:10" x14ac:dyDescent="0.2">
      <c r="A652" t="s">
        <v>13791</v>
      </c>
      <c r="B652" t="s">
        <v>5333</v>
      </c>
      <c r="C652" s="14" t="s">
        <v>3573</v>
      </c>
      <c r="D652" t="s">
        <v>2908</v>
      </c>
      <c r="E652" t="s">
        <v>13792</v>
      </c>
      <c r="G652" t="s">
        <v>13793</v>
      </c>
      <c r="H652" s="3">
        <v>0</v>
      </c>
      <c r="I652" s="3">
        <v>0</v>
      </c>
      <c r="J652" s="2" t="s">
        <v>3210</v>
      </c>
    </row>
    <row r="653" spans="1:10" x14ac:dyDescent="0.2">
      <c r="A653" t="s">
        <v>13794</v>
      </c>
      <c r="B653" t="s">
        <v>5333</v>
      </c>
      <c r="C653" s="14" t="s">
        <v>3578</v>
      </c>
      <c r="D653" t="s">
        <v>2909</v>
      </c>
      <c r="E653" t="s">
        <v>13795</v>
      </c>
      <c r="F653" t="s">
        <v>13796</v>
      </c>
      <c r="G653" t="s">
        <v>13797</v>
      </c>
      <c r="H653" s="3">
        <v>0</v>
      </c>
      <c r="I653" s="3">
        <v>0</v>
      </c>
      <c r="J653" s="2" t="s">
        <v>3210</v>
      </c>
    </row>
    <row r="654" spans="1:10" x14ac:dyDescent="0.2">
      <c r="A654" t="s">
        <v>13798</v>
      </c>
      <c r="B654" t="s">
        <v>5333</v>
      </c>
      <c r="C654" s="14" t="s">
        <v>3583</v>
      </c>
      <c r="D654" t="s">
        <v>2910</v>
      </c>
      <c r="E654" t="s">
        <v>13799</v>
      </c>
      <c r="F654" t="s">
        <v>13800</v>
      </c>
      <c r="G654" t="s">
        <v>13801</v>
      </c>
      <c r="H654" s="3">
        <v>0</v>
      </c>
      <c r="I654" s="3">
        <v>0</v>
      </c>
      <c r="J654" s="2" t="s">
        <v>3210</v>
      </c>
    </row>
    <row r="655" spans="1:10" x14ac:dyDescent="0.2">
      <c r="A655" t="s">
        <v>13802</v>
      </c>
      <c r="B655" t="s">
        <v>5333</v>
      </c>
      <c r="C655" s="14" t="s">
        <v>3588</v>
      </c>
      <c r="D655" t="s">
        <v>2911</v>
      </c>
      <c r="E655" t="s">
        <v>13803</v>
      </c>
      <c r="F655" t="s">
        <v>13804</v>
      </c>
      <c r="G655" t="s">
        <v>13805</v>
      </c>
      <c r="H655" s="3">
        <v>0</v>
      </c>
      <c r="I655" s="3">
        <v>0</v>
      </c>
      <c r="J655" s="2" t="s">
        <v>3210</v>
      </c>
    </row>
    <row r="656" spans="1:10" x14ac:dyDescent="0.2">
      <c r="A656" t="s">
        <v>13806</v>
      </c>
      <c r="B656" t="s">
        <v>5333</v>
      </c>
      <c r="C656" s="14" t="s">
        <v>3593</v>
      </c>
      <c r="D656" t="s">
        <v>2912</v>
      </c>
      <c r="E656" t="s">
        <v>13807</v>
      </c>
      <c r="F656" t="s">
        <v>13808</v>
      </c>
      <c r="G656" t="s">
        <v>7421</v>
      </c>
      <c r="H656" s="3">
        <v>0</v>
      </c>
      <c r="I656" s="3">
        <v>0</v>
      </c>
      <c r="J656" s="2" t="s">
        <v>3210</v>
      </c>
    </row>
    <row r="657" spans="1:10" x14ac:dyDescent="0.2">
      <c r="A657" t="s">
        <v>13809</v>
      </c>
      <c r="B657" t="s">
        <v>5333</v>
      </c>
      <c r="C657" s="14" t="s">
        <v>3597</v>
      </c>
      <c r="D657" t="s">
        <v>2913</v>
      </c>
      <c r="E657" t="s">
        <v>13810</v>
      </c>
      <c r="G657" t="s">
        <v>13811</v>
      </c>
      <c r="H657" s="3">
        <v>0</v>
      </c>
      <c r="I657" s="3">
        <v>0</v>
      </c>
      <c r="J657" s="2" t="s">
        <v>3210</v>
      </c>
    </row>
    <row r="658" spans="1:10" x14ac:dyDescent="0.2">
      <c r="A658" t="s">
        <v>13812</v>
      </c>
      <c r="B658" t="s">
        <v>5333</v>
      </c>
      <c r="C658" s="14" t="s">
        <v>3602</v>
      </c>
      <c r="D658" t="s">
        <v>2914</v>
      </c>
      <c r="E658" t="s">
        <v>13813</v>
      </c>
      <c r="G658" t="s">
        <v>13814</v>
      </c>
      <c r="H658" s="3">
        <v>0</v>
      </c>
      <c r="I658" s="3">
        <v>0</v>
      </c>
      <c r="J658" s="2" t="s">
        <v>3210</v>
      </c>
    </row>
    <row r="659" spans="1:10" x14ac:dyDescent="0.2">
      <c r="A659" t="s">
        <v>13815</v>
      </c>
      <c r="B659" t="s">
        <v>5333</v>
      </c>
      <c r="C659" s="14" t="s">
        <v>3607</v>
      </c>
      <c r="D659" t="s">
        <v>2915</v>
      </c>
      <c r="E659" t="s">
        <v>13816</v>
      </c>
      <c r="G659" t="s">
        <v>13817</v>
      </c>
      <c r="H659" s="3">
        <v>0</v>
      </c>
      <c r="I659" s="3">
        <v>0</v>
      </c>
      <c r="J659" s="2" t="s">
        <v>3210</v>
      </c>
    </row>
    <row r="660" spans="1:10" x14ac:dyDescent="0.2">
      <c r="A660" t="s">
        <v>13818</v>
      </c>
      <c r="B660" t="s">
        <v>5333</v>
      </c>
      <c r="C660" s="14" t="s">
        <v>3612</v>
      </c>
      <c r="D660" t="s">
        <v>2916</v>
      </c>
      <c r="E660" t="s">
        <v>13819</v>
      </c>
      <c r="G660" t="s">
        <v>13820</v>
      </c>
      <c r="H660" s="3">
        <v>0</v>
      </c>
      <c r="I660" s="3">
        <v>0</v>
      </c>
      <c r="J660" s="2" t="s">
        <v>3210</v>
      </c>
    </row>
    <row r="661" spans="1:10" x14ac:dyDescent="0.2">
      <c r="A661" t="s">
        <v>13821</v>
      </c>
      <c r="B661" t="s">
        <v>5333</v>
      </c>
      <c r="C661" s="14" t="s">
        <v>3617</v>
      </c>
      <c r="D661" t="s">
        <v>2917</v>
      </c>
      <c r="E661" t="s">
        <v>13822</v>
      </c>
      <c r="F661" t="s">
        <v>13823</v>
      </c>
      <c r="G661" t="s">
        <v>13824</v>
      </c>
      <c r="H661" s="3">
        <v>0</v>
      </c>
      <c r="I661" s="3">
        <v>1.5</v>
      </c>
      <c r="J661" s="2" t="s">
        <v>3221</v>
      </c>
    </row>
    <row r="662" spans="1:10" x14ac:dyDescent="0.2">
      <c r="A662" t="s">
        <v>13825</v>
      </c>
      <c r="B662" t="s">
        <v>5333</v>
      </c>
      <c r="C662" s="14" t="s">
        <v>3621</v>
      </c>
      <c r="D662" t="s">
        <v>2918</v>
      </c>
      <c r="E662" t="s">
        <v>13826</v>
      </c>
      <c r="F662" t="s">
        <v>13827</v>
      </c>
      <c r="G662" t="s">
        <v>13828</v>
      </c>
      <c r="H662" s="3">
        <v>0</v>
      </c>
      <c r="I662" s="3">
        <v>0</v>
      </c>
      <c r="J662" s="2" t="s">
        <v>3210</v>
      </c>
    </row>
    <row r="663" spans="1:10" x14ac:dyDescent="0.2">
      <c r="A663" t="s">
        <v>13829</v>
      </c>
      <c r="B663" t="s">
        <v>5333</v>
      </c>
      <c r="C663" s="14" t="s">
        <v>3626</v>
      </c>
      <c r="D663" t="s">
        <v>2919</v>
      </c>
      <c r="E663" t="s">
        <v>13830</v>
      </c>
      <c r="F663" t="s">
        <v>13831</v>
      </c>
      <c r="G663" t="s">
        <v>13832</v>
      </c>
      <c r="H663" s="3">
        <v>0</v>
      </c>
      <c r="I663" s="3">
        <v>0</v>
      </c>
      <c r="J663" s="2" t="s">
        <v>3210</v>
      </c>
    </row>
    <row r="664" spans="1:10" x14ac:dyDescent="0.2">
      <c r="A664" t="s">
        <v>13833</v>
      </c>
      <c r="B664" t="s">
        <v>5333</v>
      </c>
      <c r="C664" s="14" t="s">
        <v>3630</v>
      </c>
      <c r="D664" t="s">
        <v>2920</v>
      </c>
      <c r="E664" t="s">
        <v>13834</v>
      </c>
      <c r="F664" t="s">
        <v>13835</v>
      </c>
      <c r="G664" t="s">
        <v>13836</v>
      </c>
      <c r="H664" s="3">
        <v>0</v>
      </c>
      <c r="I664" s="3">
        <v>0</v>
      </c>
      <c r="J664" s="2" t="s">
        <v>3210</v>
      </c>
    </row>
    <row r="665" spans="1:10" x14ac:dyDescent="0.2">
      <c r="A665" t="s">
        <v>13837</v>
      </c>
      <c r="B665" t="s">
        <v>5333</v>
      </c>
      <c r="C665" s="14" t="s">
        <v>3635</v>
      </c>
      <c r="D665" t="s">
        <v>2921</v>
      </c>
      <c r="E665" t="s">
        <v>13838</v>
      </c>
      <c r="F665" t="s">
        <v>13839</v>
      </c>
      <c r="G665" t="s">
        <v>13840</v>
      </c>
      <c r="H665" s="3">
        <v>0</v>
      </c>
      <c r="I665" s="3">
        <v>0</v>
      </c>
      <c r="J665" s="2" t="s">
        <v>3210</v>
      </c>
    </row>
    <row r="666" spans="1:10" x14ac:dyDescent="0.2">
      <c r="A666" t="s">
        <v>13841</v>
      </c>
      <c r="B666" t="s">
        <v>5333</v>
      </c>
      <c r="C666" s="14" t="s">
        <v>3639</v>
      </c>
      <c r="D666" t="s">
        <v>1380</v>
      </c>
      <c r="E666" t="s">
        <v>8646</v>
      </c>
      <c r="F666" t="s">
        <v>8647</v>
      </c>
      <c r="G666" t="s">
        <v>13842</v>
      </c>
      <c r="H666" s="3">
        <v>0</v>
      </c>
      <c r="I666" s="3">
        <v>0</v>
      </c>
      <c r="J666" s="2" t="s">
        <v>3210</v>
      </c>
    </row>
    <row r="667" spans="1:10" x14ac:dyDescent="0.2">
      <c r="A667" t="s">
        <v>13843</v>
      </c>
      <c r="B667" t="s">
        <v>5333</v>
      </c>
      <c r="C667" s="14" t="s">
        <v>3644</v>
      </c>
      <c r="D667" t="s">
        <v>2922</v>
      </c>
      <c r="E667" t="s">
        <v>13844</v>
      </c>
      <c r="G667" t="s">
        <v>13836</v>
      </c>
      <c r="H667" s="3">
        <v>0</v>
      </c>
      <c r="I667" s="3">
        <v>0</v>
      </c>
      <c r="J667" s="2" t="s">
        <v>3210</v>
      </c>
    </row>
    <row r="668" spans="1:10" x14ac:dyDescent="0.2">
      <c r="A668" t="s">
        <v>13845</v>
      </c>
      <c r="B668" t="s">
        <v>5333</v>
      </c>
      <c r="C668" s="14" t="s">
        <v>3649</v>
      </c>
      <c r="D668" t="s">
        <v>2923</v>
      </c>
      <c r="E668" t="s">
        <v>13846</v>
      </c>
      <c r="G668" t="s">
        <v>13847</v>
      </c>
      <c r="H668" s="3">
        <v>0</v>
      </c>
      <c r="I668" s="3">
        <v>0</v>
      </c>
      <c r="J668" s="2" t="s">
        <v>3210</v>
      </c>
    </row>
    <row r="669" spans="1:10" ht="17" x14ac:dyDescent="0.2">
      <c r="B669" t="s">
        <v>5673</v>
      </c>
      <c r="C669" s="14" t="s">
        <v>3205</v>
      </c>
      <c r="G669" t="s">
        <v>11560</v>
      </c>
      <c r="J669" s="2"/>
    </row>
    <row r="670" spans="1:10" ht="17" x14ac:dyDescent="0.2">
      <c r="B670" t="s">
        <v>5673</v>
      </c>
      <c r="C670" s="14" t="s">
        <v>3211</v>
      </c>
      <c r="G670" t="s">
        <v>11561</v>
      </c>
      <c r="J670" s="2"/>
    </row>
    <row r="671" spans="1:10" ht="16" x14ac:dyDescent="0.2">
      <c r="B671" t="s">
        <v>5673</v>
      </c>
      <c r="C671" s="14" t="s">
        <v>3216</v>
      </c>
      <c r="G671" s="13" t="s">
        <v>11562</v>
      </c>
      <c r="J671" s="2"/>
    </row>
    <row r="672" spans="1:10" ht="16" x14ac:dyDescent="0.2">
      <c r="B672" t="s">
        <v>5673</v>
      </c>
      <c r="C672" s="14" t="s">
        <v>3222</v>
      </c>
      <c r="G672" s="13" t="s">
        <v>11563</v>
      </c>
      <c r="J672" s="2"/>
    </row>
    <row r="673" spans="1:10" x14ac:dyDescent="0.2">
      <c r="A673" t="s">
        <v>13848</v>
      </c>
      <c r="B673" t="s">
        <v>5673</v>
      </c>
      <c r="C673" t="s">
        <v>3227</v>
      </c>
      <c r="D673" t="s">
        <v>2924</v>
      </c>
      <c r="E673" t="s">
        <v>13849</v>
      </c>
      <c r="F673" t="s">
        <v>13850</v>
      </c>
      <c r="G673" t="s">
        <v>13851</v>
      </c>
      <c r="H673" s="3">
        <v>0</v>
      </c>
      <c r="I673" s="3">
        <v>0</v>
      </c>
      <c r="J673" s="2" t="s">
        <v>3210</v>
      </c>
    </row>
    <row r="674" spans="1:10" x14ac:dyDescent="0.2">
      <c r="A674" t="s">
        <v>13852</v>
      </c>
      <c r="B674" t="s">
        <v>5673</v>
      </c>
      <c r="C674" t="s">
        <v>3231</v>
      </c>
      <c r="D674" t="s">
        <v>3037</v>
      </c>
      <c r="E674" t="s">
        <v>8408</v>
      </c>
      <c r="F674" t="s">
        <v>13853</v>
      </c>
      <c r="G674" t="s">
        <v>8410</v>
      </c>
      <c r="H674" s="3">
        <v>0</v>
      </c>
      <c r="I674" s="3">
        <v>4</v>
      </c>
      <c r="J674" s="2" t="s">
        <v>3215</v>
      </c>
    </row>
    <row r="675" spans="1:10" x14ac:dyDescent="0.2">
      <c r="A675" t="s">
        <v>13854</v>
      </c>
      <c r="B675" t="s">
        <v>5673</v>
      </c>
      <c r="C675" t="s">
        <v>3235</v>
      </c>
      <c r="D675" t="s">
        <v>2925</v>
      </c>
      <c r="E675" t="s">
        <v>13855</v>
      </c>
      <c r="F675" t="s">
        <v>13856</v>
      </c>
      <c r="G675" t="s">
        <v>4429</v>
      </c>
      <c r="H675" s="3">
        <v>0</v>
      </c>
      <c r="I675" s="3">
        <v>0</v>
      </c>
      <c r="J675" s="2" t="s">
        <v>3210</v>
      </c>
    </row>
    <row r="676" spans="1:10" x14ac:dyDescent="0.2">
      <c r="B676" t="s">
        <v>5673</v>
      </c>
      <c r="C676" t="s">
        <v>3240</v>
      </c>
      <c r="G676" t="s">
        <v>11559</v>
      </c>
      <c r="J676" s="2"/>
    </row>
    <row r="677" spans="1:10" x14ac:dyDescent="0.2">
      <c r="B677" t="s">
        <v>5673</v>
      </c>
      <c r="C677" t="s">
        <v>3245</v>
      </c>
      <c r="G677" t="s">
        <v>11559</v>
      </c>
      <c r="J677" s="2"/>
    </row>
    <row r="678" spans="1:10" x14ac:dyDescent="0.2">
      <c r="A678" t="s">
        <v>13857</v>
      </c>
      <c r="B678" t="s">
        <v>5673</v>
      </c>
      <c r="C678" t="s">
        <v>3250</v>
      </c>
      <c r="D678" t="s">
        <v>1656</v>
      </c>
      <c r="E678" t="s">
        <v>8563</v>
      </c>
      <c r="F678" t="s">
        <v>8564</v>
      </c>
      <c r="G678" t="s">
        <v>8565</v>
      </c>
      <c r="H678" s="3">
        <v>0</v>
      </c>
      <c r="I678" s="3">
        <v>2.8333333333333335</v>
      </c>
      <c r="J678" s="2" t="s">
        <v>3221</v>
      </c>
    </row>
    <row r="679" spans="1:10" x14ac:dyDescent="0.2">
      <c r="A679" t="s">
        <v>13858</v>
      </c>
      <c r="B679" t="s">
        <v>5673</v>
      </c>
      <c r="C679" t="s">
        <v>3255</v>
      </c>
      <c r="D679" t="s">
        <v>2926</v>
      </c>
      <c r="E679" t="s">
        <v>13859</v>
      </c>
      <c r="G679" t="s">
        <v>13860</v>
      </c>
      <c r="H679" s="3">
        <v>0</v>
      </c>
      <c r="I679" s="3">
        <v>0</v>
      </c>
      <c r="J679" s="2" t="s">
        <v>3210</v>
      </c>
    </row>
    <row r="680" spans="1:10" x14ac:dyDescent="0.2">
      <c r="A680" t="s">
        <v>13861</v>
      </c>
      <c r="B680" t="s">
        <v>5673</v>
      </c>
      <c r="C680" t="s">
        <v>3259</v>
      </c>
      <c r="D680" t="s">
        <v>2927</v>
      </c>
      <c r="E680" t="s">
        <v>13862</v>
      </c>
      <c r="F680" t="s">
        <v>13863</v>
      </c>
      <c r="G680" t="s">
        <v>13864</v>
      </c>
      <c r="H680" s="3">
        <v>0</v>
      </c>
      <c r="I680" s="3">
        <v>0</v>
      </c>
      <c r="J680" s="2" t="s">
        <v>3210</v>
      </c>
    </row>
    <row r="681" spans="1:10" x14ac:dyDescent="0.2">
      <c r="A681" t="s">
        <v>13865</v>
      </c>
      <c r="B681" t="s">
        <v>5673</v>
      </c>
      <c r="C681" t="s">
        <v>3263</v>
      </c>
      <c r="D681" t="s">
        <v>2928</v>
      </c>
      <c r="E681" t="s">
        <v>13866</v>
      </c>
      <c r="G681" t="s">
        <v>13867</v>
      </c>
      <c r="H681" s="3">
        <v>0</v>
      </c>
      <c r="I681" s="3">
        <v>0</v>
      </c>
      <c r="J681" s="2" t="s">
        <v>3210</v>
      </c>
    </row>
    <row r="682" spans="1:10" x14ac:dyDescent="0.2">
      <c r="A682" t="s">
        <v>13868</v>
      </c>
      <c r="B682" t="s">
        <v>5673</v>
      </c>
      <c r="C682" t="s">
        <v>3268</v>
      </c>
      <c r="D682" t="s">
        <v>2929</v>
      </c>
      <c r="E682" t="s">
        <v>13869</v>
      </c>
      <c r="F682" t="s">
        <v>13870</v>
      </c>
      <c r="G682" t="s">
        <v>13871</v>
      </c>
      <c r="H682" s="3">
        <v>0</v>
      </c>
      <c r="I682" s="3">
        <v>0</v>
      </c>
      <c r="J682" s="2" t="s">
        <v>3210</v>
      </c>
    </row>
    <row r="683" spans="1:10" x14ac:dyDescent="0.2">
      <c r="A683" t="s">
        <v>13872</v>
      </c>
      <c r="B683" t="s">
        <v>5673</v>
      </c>
      <c r="C683" t="s">
        <v>3272</v>
      </c>
      <c r="D683" t="s">
        <v>2930</v>
      </c>
      <c r="E683" t="s">
        <v>13873</v>
      </c>
      <c r="F683" t="s">
        <v>13874</v>
      </c>
      <c r="G683" t="s">
        <v>13875</v>
      </c>
      <c r="H683" s="3">
        <v>0</v>
      </c>
      <c r="I683" s="3">
        <v>0</v>
      </c>
      <c r="J683" s="2" t="s">
        <v>3210</v>
      </c>
    </row>
    <row r="684" spans="1:10" x14ac:dyDescent="0.2">
      <c r="A684" t="s">
        <v>13876</v>
      </c>
      <c r="B684" t="s">
        <v>5673</v>
      </c>
      <c r="C684" t="s">
        <v>3277</v>
      </c>
      <c r="D684" t="s">
        <v>2931</v>
      </c>
      <c r="E684" t="s">
        <v>13877</v>
      </c>
      <c r="F684" t="s">
        <v>13878</v>
      </c>
      <c r="G684" t="s">
        <v>13879</v>
      </c>
      <c r="H684" s="3">
        <v>0</v>
      </c>
      <c r="I684" s="3">
        <v>0.16666666666666666</v>
      </c>
      <c r="J684" s="2" t="s">
        <v>3221</v>
      </c>
    </row>
    <row r="685" spans="1:10" x14ac:dyDescent="0.2">
      <c r="A685" t="s">
        <v>13880</v>
      </c>
      <c r="B685" t="s">
        <v>5673</v>
      </c>
      <c r="C685" t="s">
        <v>3281</v>
      </c>
      <c r="D685" t="s">
        <v>2932</v>
      </c>
      <c r="E685" t="s">
        <v>13881</v>
      </c>
      <c r="G685" t="s">
        <v>13882</v>
      </c>
      <c r="H685" s="3">
        <v>0</v>
      </c>
      <c r="I685" s="3">
        <v>0</v>
      </c>
      <c r="J685" s="2" t="s">
        <v>3210</v>
      </c>
    </row>
    <row r="686" spans="1:10" x14ac:dyDescent="0.2">
      <c r="A686" t="s">
        <v>13883</v>
      </c>
      <c r="B686" t="s">
        <v>5673</v>
      </c>
      <c r="C686" t="s">
        <v>3286</v>
      </c>
      <c r="D686" t="s">
        <v>2933</v>
      </c>
      <c r="E686" t="s">
        <v>13884</v>
      </c>
      <c r="F686" t="s">
        <v>13885</v>
      </c>
      <c r="G686" t="s">
        <v>13886</v>
      </c>
      <c r="H686" s="3">
        <v>0</v>
      </c>
      <c r="I686" s="3">
        <v>0</v>
      </c>
      <c r="J686" s="2" t="s">
        <v>3210</v>
      </c>
    </row>
    <row r="687" spans="1:10" x14ac:dyDescent="0.2">
      <c r="A687" t="s">
        <v>13887</v>
      </c>
      <c r="B687" t="s">
        <v>5673</v>
      </c>
      <c r="C687" t="s">
        <v>3291</v>
      </c>
      <c r="D687" t="s">
        <v>2934</v>
      </c>
      <c r="E687" t="s">
        <v>13888</v>
      </c>
      <c r="F687" t="s">
        <v>13889</v>
      </c>
      <c r="G687" t="s">
        <v>13890</v>
      </c>
      <c r="H687" s="3">
        <v>0</v>
      </c>
      <c r="I687" s="3">
        <v>0</v>
      </c>
      <c r="J687" s="2" t="s">
        <v>3210</v>
      </c>
    </row>
    <row r="688" spans="1:10" x14ac:dyDescent="0.2">
      <c r="A688" t="s">
        <v>13891</v>
      </c>
      <c r="B688" t="s">
        <v>5673</v>
      </c>
      <c r="C688" t="s">
        <v>3296</v>
      </c>
      <c r="D688" t="s">
        <v>2935</v>
      </c>
      <c r="E688" t="s">
        <v>13892</v>
      </c>
      <c r="G688" t="s">
        <v>5363</v>
      </c>
      <c r="H688" s="3">
        <v>0</v>
      </c>
      <c r="I688" s="3">
        <v>0</v>
      </c>
      <c r="J688" s="2" t="s">
        <v>3210</v>
      </c>
    </row>
    <row r="689" spans="1:10" x14ac:dyDescent="0.2">
      <c r="A689" t="s">
        <v>13893</v>
      </c>
      <c r="B689" t="s">
        <v>5673</v>
      </c>
      <c r="C689" t="s">
        <v>3300</v>
      </c>
      <c r="D689" t="s">
        <v>2936</v>
      </c>
      <c r="E689" t="s">
        <v>13894</v>
      </c>
      <c r="F689" t="s">
        <v>13895</v>
      </c>
      <c r="G689" t="s">
        <v>13896</v>
      </c>
      <c r="H689" s="3">
        <v>0</v>
      </c>
      <c r="I689" s="3">
        <v>0</v>
      </c>
      <c r="J689" s="2" t="s">
        <v>3210</v>
      </c>
    </row>
    <row r="690" spans="1:10" x14ac:dyDescent="0.2">
      <c r="A690" t="s">
        <v>13897</v>
      </c>
      <c r="B690" t="s">
        <v>5673</v>
      </c>
      <c r="C690" t="s">
        <v>3305</v>
      </c>
      <c r="D690" t="s">
        <v>2937</v>
      </c>
      <c r="E690" t="s">
        <v>13898</v>
      </c>
      <c r="F690" t="s">
        <v>13899</v>
      </c>
      <c r="G690" t="s">
        <v>13900</v>
      </c>
      <c r="H690" s="3">
        <v>0</v>
      </c>
      <c r="I690" s="3">
        <v>0</v>
      </c>
      <c r="J690" s="2" t="s">
        <v>3210</v>
      </c>
    </row>
    <row r="691" spans="1:10" x14ac:dyDescent="0.2">
      <c r="A691" t="s">
        <v>13901</v>
      </c>
      <c r="B691" t="s">
        <v>5673</v>
      </c>
      <c r="C691" t="s">
        <v>3310</v>
      </c>
      <c r="D691" t="s">
        <v>2938</v>
      </c>
      <c r="E691" t="s">
        <v>13902</v>
      </c>
      <c r="G691" t="s">
        <v>13903</v>
      </c>
      <c r="H691" s="3">
        <v>0</v>
      </c>
      <c r="I691" s="3">
        <v>0</v>
      </c>
      <c r="J691" s="2" t="s">
        <v>3210</v>
      </c>
    </row>
    <row r="692" spans="1:10" x14ac:dyDescent="0.2">
      <c r="A692" t="s">
        <v>13904</v>
      </c>
      <c r="B692" t="s">
        <v>5673</v>
      </c>
      <c r="C692" t="s">
        <v>3315</v>
      </c>
      <c r="D692" t="s">
        <v>2939</v>
      </c>
      <c r="E692" t="s">
        <v>13905</v>
      </c>
      <c r="F692" t="s">
        <v>13906</v>
      </c>
      <c r="G692" t="s">
        <v>5270</v>
      </c>
      <c r="H692" s="3">
        <v>0</v>
      </c>
      <c r="I692" s="3">
        <v>0</v>
      </c>
      <c r="J692" s="2" t="s">
        <v>3210</v>
      </c>
    </row>
    <row r="693" spans="1:10" x14ac:dyDescent="0.2">
      <c r="A693" t="s">
        <v>13907</v>
      </c>
      <c r="B693" t="s">
        <v>5673</v>
      </c>
      <c r="C693" t="s">
        <v>3320</v>
      </c>
      <c r="D693" t="s">
        <v>2940</v>
      </c>
      <c r="E693" t="s">
        <v>13908</v>
      </c>
      <c r="G693" t="s">
        <v>13909</v>
      </c>
      <c r="H693" s="3">
        <v>0</v>
      </c>
      <c r="I693" s="3">
        <v>0</v>
      </c>
      <c r="J693" s="2" t="s">
        <v>3210</v>
      </c>
    </row>
    <row r="694" spans="1:10" x14ac:dyDescent="0.2">
      <c r="A694" t="s">
        <v>13910</v>
      </c>
      <c r="B694" t="s">
        <v>5673</v>
      </c>
      <c r="C694" t="s">
        <v>3325</v>
      </c>
      <c r="D694" t="s">
        <v>2941</v>
      </c>
      <c r="E694" t="s">
        <v>13911</v>
      </c>
      <c r="G694" t="s">
        <v>13912</v>
      </c>
      <c r="H694" s="3">
        <v>0</v>
      </c>
      <c r="I694" s="3">
        <v>0</v>
      </c>
      <c r="J694" s="2" t="s">
        <v>3210</v>
      </c>
    </row>
    <row r="695" spans="1:10" x14ac:dyDescent="0.2">
      <c r="A695" t="s">
        <v>13913</v>
      </c>
      <c r="B695" t="s">
        <v>5673</v>
      </c>
      <c r="C695" t="s">
        <v>3330</v>
      </c>
      <c r="D695" t="s">
        <v>2942</v>
      </c>
      <c r="E695" t="s">
        <v>13914</v>
      </c>
      <c r="G695" t="s">
        <v>13915</v>
      </c>
      <c r="H695" s="3">
        <v>0</v>
      </c>
      <c r="I695" s="3">
        <v>0</v>
      </c>
      <c r="J695" s="2" t="s">
        <v>3210</v>
      </c>
    </row>
    <row r="696" spans="1:10" x14ac:dyDescent="0.2">
      <c r="A696" t="s">
        <v>13916</v>
      </c>
      <c r="B696" t="s">
        <v>5673</v>
      </c>
      <c r="C696" t="s">
        <v>3334</v>
      </c>
      <c r="D696" t="s">
        <v>2943</v>
      </c>
      <c r="E696" t="s">
        <v>13917</v>
      </c>
      <c r="F696" t="s">
        <v>13918</v>
      </c>
      <c r="G696" t="s">
        <v>13919</v>
      </c>
      <c r="H696" s="3">
        <v>0</v>
      </c>
      <c r="I696" s="3">
        <v>0</v>
      </c>
      <c r="J696" s="2" t="s">
        <v>3210</v>
      </c>
    </row>
    <row r="697" spans="1:10" x14ac:dyDescent="0.2">
      <c r="A697" t="s">
        <v>13920</v>
      </c>
      <c r="B697" t="s">
        <v>5673</v>
      </c>
      <c r="C697" t="s">
        <v>3338</v>
      </c>
      <c r="D697" t="s">
        <v>2944</v>
      </c>
      <c r="E697" t="s">
        <v>13921</v>
      </c>
      <c r="F697" t="s">
        <v>13922</v>
      </c>
      <c r="G697" t="s">
        <v>13923</v>
      </c>
      <c r="H697" s="3">
        <v>0</v>
      </c>
      <c r="I697" s="3">
        <v>0</v>
      </c>
      <c r="J697" s="2" t="s">
        <v>3210</v>
      </c>
    </row>
    <row r="698" spans="1:10" x14ac:dyDescent="0.2">
      <c r="A698" t="s">
        <v>13924</v>
      </c>
      <c r="B698" t="s">
        <v>5673</v>
      </c>
      <c r="C698" t="s">
        <v>3342</v>
      </c>
      <c r="D698" t="s">
        <v>2945</v>
      </c>
      <c r="E698" t="s">
        <v>13925</v>
      </c>
      <c r="F698" t="s">
        <v>13926</v>
      </c>
      <c r="G698" t="s">
        <v>13927</v>
      </c>
      <c r="H698" s="3">
        <v>0</v>
      </c>
      <c r="I698" s="3">
        <v>0</v>
      </c>
      <c r="J698" s="2" t="s">
        <v>3210</v>
      </c>
    </row>
    <row r="699" spans="1:10" x14ac:dyDescent="0.2">
      <c r="A699" t="s">
        <v>13928</v>
      </c>
      <c r="B699" t="s">
        <v>5673</v>
      </c>
      <c r="C699" t="s">
        <v>3347</v>
      </c>
      <c r="D699" t="s">
        <v>2946</v>
      </c>
      <c r="E699" t="s">
        <v>13929</v>
      </c>
      <c r="G699" t="s">
        <v>13930</v>
      </c>
      <c r="H699" s="3">
        <v>0</v>
      </c>
      <c r="I699" s="3">
        <v>0</v>
      </c>
      <c r="J699" s="2" t="s">
        <v>3210</v>
      </c>
    </row>
    <row r="700" spans="1:10" x14ac:dyDescent="0.2">
      <c r="A700" t="s">
        <v>13931</v>
      </c>
      <c r="B700" t="s">
        <v>5673</v>
      </c>
      <c r="C700" t="s">
        <v>3352</v>
      </c>
      <c r="D700" t="s">
        <v>2947</v>
      </c>
      <c r="E700" t="s">
        <v>13932</v>
      </c>
      <c r="F700" t="s">
        <v>13933</v>
      </c>
      <c r="G700" t="s">
        <v>13934</v>
      </c>
      <c r="H700" s="3">
        <v>0</v>
      </c>
      <c r="I700" s="3">
        <v>0</v>
      </c>
      <c r="J700" s="2" t="s">
        <v>3210</v>
      </c>
    </row>
    <row r="701" spans="1:10" x14ac:dyDescent="0.2">
      <c r="A701" t="s">
        <v>13935</v>
      </c>
      <c r="B701" t="s">
        <v>5673</v>
      </c>
      <c r="C701" t="s">
        <v>3356</v>
      </c>
      <c r="D701" t="s">
        <v>2948</v>
      </c>
      <c r="E701" t="s">
        <v>13936</v>
      </c>
      <c r="G701" t="s">
        <v>13937</v>
      </c>
      <c r="H701" s="3">
        <v>0</v>
      </c>
      <c r="I701" s="3">
        <v>0</v>
      </c>
      <c r="J701" s="2" t="s">
        <v>3210</v>
      </c>
    </row>
    <row r="702" spans="1:10" x14ac:dyDescent="0.2">
      <c r="A702" t="s">
        <v>13938</v>
      </c>
      <c r="B702" t="s">
        <v>5673</v>
      </c>
      <c r="C702" t="s">
        <v>3361</v>
      </c>
      <c r="D702" t="s">
        <v>2949</v>
      </c>
      <c r="E702" t="s">
        <v>13939</v>
      </c>
      <c r="F702" t="s">
        <v>13940</v>
      </c>
      <c r="G702" t="s">
        <v>13941</v>
      </c>
      <c r="H702" s="3">
        <v>0</v>
      </c>
      <c r="I702" s="3">
        <v>0</v>
      </c>
      <c r="J702" s="2" t="s">
        <v>3210</v>
      </c>
    </row>
    <row r="703" spans="1:10" x14ac:dyDescent="0.2">
      <c r="A703" t="s">
        <v>13942</v>
      </c>
      <c r="B703" t="s">
        <v>5673</v>
      </c>
      <c r="C703" t="s">
        <v>3366</v>
      </c>
      <c r="D703" t="s">
        <v>2950</v>
      </c>
      <c r="E703" t="s">
        <v>13943</v>
      </c>
      <c r="G703" t="s">
        <v>13944</v>
      </c>
      <c r="H703" s="3">
        <v>0</v>
      </c>
      <c r="I703" s="3">
        <v>0</v>
      </c>
      <c r="J703" s="2" t="s">
        <v>3210</v>
      </c>
    </row>
    <row r="704" spans="1:10" x14ac:dyDescent="0.2">
      <c r="A704" t="s">
        <v>13945</v>
      </c>
      <c r="B704" t="s">
        <v>5673</v>
      </c>
      <c r="C704" t="s">
        <v>3371</v>
      </c>
      <c r="D704" t="s">
        <v>2951</v>
      </c>
      <c r="E704" t="s">
        <v>13946</v>
      </c>
      <c r="G704" t="s">
        <v>13947</v>
      </c>
      <c r="H704" s="3">
        <v>0</v>
      </c>
      <c r="I704" s="3">
        <v>0</v>
      </c>
      <c r="J704" s="2" t="s">
        <v>3210</v>
      </c>
    </row>
    <row r="705" spans="1:10" x14ac:dyDescent="0.2">
      <c r="A705" t="s">
        <v>13948</v>
      </c>
      <c r="B705" t="s">
        <v>5673</v>
      </c>
      <c r="C705" t="s">
        <v>3375</v>
      </c>
      <c r="D705" t="s">
        <v>2952</v>
      </c>
      <c r="E705" t="s">
        <v>13949</v>
      </c>
      <c r="F705" t="s">
        <v>13950</v>
      </c>
      <c r="G705" t="s">
        <v>13951</v>
      </c>
      <c r="H705" s="3">
        <v>0</v>
      </c>
      <c r="I705" s="3">
        <v>0</v>
      </c>
      <c r="J705" s="2" t="s">
        <v>3210</v>
      </c>
    </row>
    <row r="706" spans="1:10" x14ac:dyDescent="0.2">
      <c r="A706" t="s">
        <v>13952</v>
      </c>
      <c r="B706" t="s">
        <v>5673</v>
      </c>
      <c r="C706" t="s">
        <v>3379</v>
      </c>
      <c r="D706" t="s">
        <v>2953</v>
      </c>
      <c r="E706" t="s">
        <v>13953</v>
      </c>
      <c r="G706" t="s">
        <v>4425</v>
      </c>
      <c r="H706" s="3">
        <v>0</v>
      </c>
      <c r="I706" s="3">
        <v>0</v>
      </c>
      <c r="J706" s="2" t="s">
        <v>3210</v>
      </c>
    </row>
    <row r="707" spans="1:10" x14ac:dyDescent="0.2">
      <c r="A707" t="s">
        <v>13954</v>
      </c>
      <c r="B707" t="s">
        <v>5673</v>
      </c>
      <c r="C707" t="s">
        <v>3383</v>
      </c>
      <c r="D707" t="s">
        <v>2954</v>
      </c>
      <c r="E707" t="s">
        <v>13955</v>
      </c>
      <c r="G707" t="s">
        <v>13956</v>
      </c>
      <c r="H707" s="3">
        <v>0</v>
      </c>
      <c r="I707" s="3">
        <v>0</v>
      </c>
      <c r="J707" s="2" t="s">
        <v>3210</v>
      </c>
    </row>
    <row r="708" spans="1:10" x14ac:dyDescent="0.2">
      <c r="A708" t="s">
        <v>13957</v>
      </c>
      <c r="B708" t="s">
        <v>5673</v>
      </c>
      <c r="C708" t="s">
        <v>3387</v>
      </c>
      <c r="D708" t="s">
        <v>2955</v>
      </c>
      <c r="E708" t="s">
        <v>13958</v>
      </c>
      <c r="F708" t="s">
        <v>13959</v>
      </c>
      <c r="G708" t="s">
        <v>13960</v>
      </c>
      <c r="H708" s="3">
        <v>0</v>
      </c>
      <c r="I708" s="3">
        <v>0</v>
      </c>
      <c r="J708" s="2" t="s">
        <v>3210</v>
      </c>
    </row>
    <row r="709" spans="1:10" x14ac:dyDescent="0.2">
      <c r="A709" t="s">
        <v>13961</v>
      </c>
      <c r="B709" t="s">
        <v>5673</v>
      </c>
      <c r="C709" t="s">
        <v>3392</v>
      </c>
      <c r="D709" t="s">
        <v>2956</v>
      </c>
      <c r="E709" t="s">
        <v>13962</v>
      </c>
      <c r="G709" t="s">
        <v>11938</v>
      </c>
      <c r="H709" s="3">
        <v>0</v>
      </c>
      <c r="I709" s="3">
        <v>0</v>
      </c>
      <c r="J709" s="2" t="s">
        <v>3210</v>
      </c>
    </row>
    <row r="710" spans="1:10" x14ac:dyDescent="0.2">
      <c r="A710" t="s">
        <v>13963</v>
      </c>
      <c r="B710" t="s">
        <v>5673</v>
      </c>
      <c r="C710" t="s">
        <v>3397</v>
      </c>
      <c r="D710" t="s">
        <v>2957</v>
      </c>
      <c r="E710" t="s">
        <v>13964</v>
      </c>
      <c r="F710" t="s">
        <v>13965</v>
      </c>
      <c r="G710" t="s">
        <v>13966</v>
      </c>
      <c r="H710" s="3">
        <v>0</v>
      </c>
      <c r="I710" s="3">
        <v>0</v>
      </c>
      <c r="J710" s="2" t="s">
        <v>3210</v>
      </c>
    </row>
    <row r="711" spans="1:10" x14ac:dyDescent="0.2">
      <c r="A711" t="s">
        <v>13967</v>
      </c>
      <c r="B711" t="s">
        <v>5673</v>
      </c>
      <c r="C711" t="s">
        <v>3401</v>
      </c>
      <c r="D711" t="s">
        <v>2958</v>
      </c>
      <c r="E711" t="s">
        <v>13968</v>
      </c>
      <c r="G711" t="s">
        <v>13969</v>
      </c>
      <c r="H711" s="3">
        <v>0</v>
      </c>
      <c r="I711" s="3">
        <v>0</v>
      </c>
      <c r="J711" s="2" t="s">
        <v>3210</v>
      </c>
    </row>
    <row r="712" spans="1:10" x14ac:dyDescent="0.2">
      <c r="A712" t="s">
        <v>13970</v>
      </c>
      <c r="B712" t="s">
        <v>5673</v>
      </c>
      <c r="C712" t="s">
        <v>3406</v>
      </c>
      <c r="D712" t="s">
        <v>2959</v>
      </c>
      <c r="E712" t="s">
        <v>13971</v>
      </c>
      <c r="F712" t="s">
        <v>13972</v>
      </c>
      <c r="G712" t="s">
        <v>13973</v>
      </c>
      <c r="H712" s="3">
        <v>0</v>
      </c>
      <c r="I712" s="3">
        <v>0</v>
      </c>
      <c r="J712" s="2" t="s">
        <v>3210</v>
      </c>
    </row>
    <row r="713" spans="1:10" x14ac:dyDescent="0.2">
      <c r="A713" t="s">
        <v>13974</v>
      </c>
      <c r="B713" t="s">
        <v>5673</v>
      </c>
      <c r="C713" t="s">
        <v>3411</v>
      </c>
      <c r="D713" t="s">
        <v>2960</v>
      </c>
      <c r="E713" t="s">
        <v>13975</v>
      </c>
      <c r="F713" t="s">
        <v>13976</v>
      </c>
      <c r="G713" t="s">
        <v>13977</v>
      </c>
      <c r="H713" s="3">
        <v>0</v>
      </c>
      <c r="I713" s="3">
        <v>0</v>
      </c>
      <c r="J713" s="2" t="s">
        <v>3210</v>
      </c>
    </row>
    <row r="714" spans="1:10" x14ac:dyDescent="0.2">
      <c r="A714" t="s">
        <v>13978</v>
      </c>
      <c r="B714" t="s">
        <v>5673</v>
      </c>
      <c r="C714" t="s">
        <v>3415</v>
      </c>
      <c r="D714" t="s">
        <v>2961</v>
      </c>
      <c r="E714" t="s">
        <v>13979</v>
      </c>
      <c r="G714" t="s">
        <v>13980</v>
      </c>
      <c r="H714" s="3">
        <v>0</v>
      </c>
      <c r="I714" s="3">
        <v>0</v>
      </c>
      <c r="J714" s="2" t="s">
        <v>3210</v>
      </c>
    </row>
    <row r="715" spans="1:10" x14ac:dyDescent="0.2">
      <c r="A715" t="s">
        <v>13981</v>
      </c>
      <c r="B715" t="s">
        <v>5673</v>
      </c>
      <c r="C715" t="s">
        <v>3419</v>
      </c>
      <c r="D715" t="s">
        <v>2962</v>
      </c>
      <c r="E715" t="s">
        <v>13982</v>
      </c>
      <c r="F715" t="s">
        <v>13983</v>
      </c>
      <c r="G715" t="s">
        <v>13984</v>
      </c>
      <c r="H715" s="3">
        <v>0</v>
      </c>
      <c r="I715" s="3">
        <v>0</v>
      </c>
      <c r="J715" s="2" t="s">
        <v>3210</v>
      </c>
    </row>
    <row r="716" spans="1:10" x14ac:dyDescent="0.2">
      <c r="A716" t="s">
        <v>13985</v>
      </c>
      <c r="B716" t="s">
        <v>5673</v>
      </c>
      <c r="C716" t="s">
        <v>3424</v>
      </c>
      <c r="D716" t="s">
        <v>2963</v>
      </c>
      <c r="E716" t="s">
        <v>13986</v>
      </c>
      <c r="G716" t="s">
        <v>13987</v>
      </c>
      <c r="H716" s="3">
        <v>0</v>
      </c>
      <c r="I716" s="3">
        <v>0</v>
      </c>
      <c r="J716" s="2" t="s">
        <v>3210</v>
      </c>
    </row>
    <row r="717" spans="1:10" x14ac:dyDescent="0.2">
      <c r="A717" t="s">
        <v>13988</v>
      </c>
      <c r="B717" t="s">
        <v>5673</v>
      </c>
      <c r="C717" s="14" t="s">
        <v>3429</v>
      </c>
      <c r="D717" t="s">
        <v>2964</v>
      </c>
      <c r="E717" t="s">
        <v>13989</v>
      </c>
      <c r="F717" t="s">
        <v>13990</v>
      </c>
      <c r="G717" t="s">
        <v>13991</v>
      </c>
      <c r="H717" s="3">
        <v>0</v>
      </c>
      <c r="I717" s="3">
        <v>0</v>
      </c>
      <c r="J717" s="2" t="s">
        <v>3210</v>
      </c>
    </row>
    <row r="718" spans="1:10" x14ac:dyDescent="0.2">
      <c r="A718" t="s">
        <v>13992</v>
      </c>
      <c r="B718" t="s">
        <v>5673</v>
      </c>
      <c r="C718" s="14" t="s">
        <v>3434</v>
      </c>
      <c r="D718" t="s">
        <v>2965</v>
      </c>
      <c r="E718" t="s">
        <v>13993</v>
      </c>
      <c r="F718" t="s">
        <v>13994</v>
      </c>
      <c r="G718" t="s">
        <v>13995</v>
      </c>
      <c r="H718" s="3">
        <v>0</v>
      </c>
      <c r="I718" s="3">
        <v>0</v>
      </c>
      <c r="J718" s="2" t="s">
        <v>3210</v>
      </c>
    </row>
    <row r="719" spans="1:10" x14ac:dyDescent="0.2">
      <c r="A719" t="s">
        <v>13996</v>
      </c>
      <c r="B719" t="s">
        <v>5673</v>
      </c>
      <c r="C719" s="14" t="s">
        <v>3439</v>
      </c>
      <c r="D719" t="s">
        <v>2966</v>
      </c>
      <c r="E719" t="s">
        <v>13997</v>
      </c>
      <c r="F719" t="s">
        <v>13998</v>
      </c>
      <c r="G719" t="s">
        <v>13999</v>
      </c>
      <c r="H719" s="3">
        <v>0</v>
      </c>
      <c r="I719" s="3">
        <v>0</v>
      </c>
      <c r="J719" s="2" t="s">
        <v>3210</v>
      </c>
    </row>
    <row r="720" spans="1:10" x14ac:dyDescent="0.2">
      <c r="A720" t="s">
        <v>14000</v>
      </c>
      <c r="B720" t="s">
        <v>5673</v>
      </c>
      <c r="C720" s="14" t="s">
        <v>3444</v>
      </c>
      <c r="D720" t="s">
        <v>2967</v>
      </c>
      <c r="E720" t="s">
        <v>14001</v>
      </c>
      <c r="F720" t="s">
        <v>14002</v>
      </c>
      <c r="G720" t="s">
        <v>14003</v>
      </c>
      <c r="H720" s="3">
        <v>0</v>
      </c>
      <c r="I720" s="3">
        <v>0</v>
      </c>
      <c r="J720" s="2" t="s">
        <v>3210</v>
      </c>
    </row>
    <row r="721" spans="1:10" x14ac:dyDescent="0.2">
      <c r="A721" t="s">
        <v>14004</v>
      </c>
      <c r="B721" t="s">
        <v>5673</v>
      </c>
      <c r="C721" s="14" t="s">
        <v>3448</v>
      </c>
      <c r="D721" t="s">
        <v>2968</v>
      </c>
      <c r="E721" t="s">
        <v>14005</v>
      </c>
      <c r="F721" t="s">
        <v>14006</v>
      </c>
      <c r="G721" t="s">
        <v>14007</v>
      </c>
      <c r="H721" s="3">
        <v>0</v>
      </c>
      <c r="I721" s="3">
        <v>0</v>
      </c>
      <c r="J721" s="2" t="s">
        <v>3210</v>
      </c>
    </row>
    <row r="722" spans="1:10" x14ac:dyDescent="0.2">
      <c r="A722" t="s">
        <v>14008</v>
      </c>
      <c r="B722" t="s">
        <v>5673</v>
      </c>
      <c r="C722" s="14" t="s">
        <v>3452</v>
      </c>
      <c r="D722" t="s">
        <v>2969</v>
      </c>
      <c r="E722" t="s">
        <v>14009</v>
      </c>
      <c r="G722" t="s">
        <v>14010</v>
      </c>
      <c r="H722" s="3">
        <v>0</v>
      </c>
      <c r="I722" s="3">
        <v>0</v>
      </c>
      <c r="J722" s="2" t="s">
        <v>3210</v>
      </c>
    </row>
    <row r="723" spans="1:10" x14ac:dyDescent="0.2">
      <c r="A723" t="s">
        <v>14011</v>
      </c>
      <c r="B723" t="s">
        <v>5673</v>
      </c>
      <c r="C723" s="14" t="s">
        <v>3456</v>
      </c>
      <c r="D723" t="s">
        <v>2970</v>
      </c>
      <c r="E723" t="s">
        <v>14012</v>
      </c>
      <c r="G723" t="s">
        <v>4100</v>
      </c>
      <c r="H723" s="3">
        <v>0</v>
      </c>
      <c r="I723" s="3">
        <v>0</v>
      </c>
      <c r="J723" s="2" t="s">
        <v>3210</v>
      </c>
    </row>
    <row r="724" spans="1:10" x14ac:dyDescent="0.2">
      <c r="A724" t="s">
        <v>14013</v>
      </c>
      <c r="B724" t="s">
        <v>5673</v>
      </c>
      <c r="C724" s="14" t="s">
        <v>3461</v>
      </c>
      <c r="D724" t="s">
        <v>2971</v>
      </c>
      <c r="E724" t="s">
        <v>14014</v>
      </c>
      <c r="G724" t="s">
        <v>14015</v>
      </c>
      <c r="H724" s="3">
        <v>0</v>
      </c>
      <c r="I724" s="3">
        <v>0</v>
      </c>
      <c r="J724" s="2" t="s">
        <v>3210</v>
      </c>
    </row>
    <row r="725" spans="1:10" x14ac:dyDescent="0.2">
      <c r="A725" t="s">
        <v>14016</v>
      </c>
      <c r="B725" t="s">
        <v>5673</v>
      </c>
      <c r="C725" s="14" t="s">
        <v>3466</v>
      </c>
      <c r="D725" t="s">
        <v>2972</v>
      </c>
      <c r="E725" t="s">
        <v>14017</v>
      </c>
      <c r="G725" t="s">
        <v>14018</v>
      </c>
      <c r="H725" s="3">
        <v>0</v>
      </c>
      <c r="I725" s="3">
        <v>0</v>
      </c>
      <c r="J725" s="2" t="s">
        <v>3210</v>
      </c>
    </row>
    <row r="726" spans="1:10" x14ac:dyDescent="0.2">
      <c r="A726" t="s">
        <v>14019</v>
      </c>
      <c r="B726" t="s">
        <v>5673</v>
      </c>
      <c r="C726" s="14" t="s">
        <v>3471</v>
      </c>
      <c r="D726" t="s">
        <v>2973</v>
      </c>
      <c r="E726" t="s">
        <v>14020</v>
      </c>
      <c r="G726" t="s">
        <v>5363</v>
      </c>
      <c r="H726" s="3">
        <v>0</v>
      </c>
      <c r="I726" s="3">
        <v>0</v>
      </c>
      <c r="J726" s="2" t="s">
        <v>3210</v>
      </c>
    </row>
    <row r="727" spans="1:10" x14ac:dyDescent="0.2">
      <c r="A727" t="s">
        <v>14021</v>
      </c>
      <c r="B727" t="s">
        <v>5673</v>
      </c>
      <c r="C727" s="14" t="s">
        <v>3475</v>
      </c>
      <c r="D727" t="s">
        <v>1906</v>
      </c>
      <c r="E727" t="s">
        <v>3265</v>
      </c>
      <c r="F727" t="s">
        <v>3266</v>
      </c>
      <c r="G727" t="s">
        <v>3267</v>
      </c>
      <c r="H727" s="3">
        <v>0</v>
      </c>
      <c r="I727" s="3">
        <v>0</v>
      </c>
      <c r="J727" s="2" t="s">
        <v>3210</v>
      </c>
    </row>
    <row r="728" spans="1:10" x14ac:dyDescent="0.2">
      <c r="A728" t="s">
        <v>14022</v>
      </c>
      <c r="B728" t="s">
        <v>5673</v>
      </c>
      <c r="C728" s="14" t="s">
        <v>3480</v>
      </c>
      <c r="D728" t="s">
        <v>2974</v>
      </c>
      <c r="E728" t="s">
        <v>14023</v>
      </c>
      <c r="F728" t="s">
        <v>14024</v>
      </c>
      <c r="G728" t="s">
        <v>14025</v>
      </c>
      <c r="H728" s="3">
        <v>0</v>
      </c>
      <c r="I728" s="3">
        <v>0</v>
      </c>
      <c r="J728" s="2" t="s">
        <v>3210</v>
      </c>
    </row>
    <row r="729" spans="1:10" x14ac:dyDescent="0.2">
      <c r="A729" t="s">
        <v>14026</v>
      </c>
      <c r="B729" t="s">
        <v>5673</v>
      </c>
      <c r="C729" s="14" t="s">
        <v>3485</v>
      </c>
      <c r="D729" t="s">
        <v>2975</v>
      </c>
      <c r="E729" t="s">
        <v>14027</v>
      </c>
      <c r="F729" t="s">
        <v>14028</v>
      </c>
      <c r="G729" t="s">
        <v>14029</v>
      </c>
      <c r="H729" s="3">
        <v>0</v>
      </c>
      <c r="I729" s="3">
        <v>0</v>
      </c>
      <c r="J729" s="2" t="s">
        <v>3210</v>
      </c>
    </row>
    <row r="730" spans="1:10" x14ac:dyDescent="0.2">
      <c r="A730" t="s">
        <v>14030</v>
      </c>
      <c r="B730" t="s">
        <v>5673</v>
      </c>
      <c r="C730" s="14" t="s">
        <v>3489</v>
      </c>
      <c r="D730" t="s">
        <v>2976</v>
      </c>
      <c r="E730" t="s">
        <v>14031</v>
      </c>
      <c r="G730" t="s">
        <v>14032</v>
      </c>
      <c r="H730" s="3">
        <v>0</v>
      </c>
      <c r="I730" s="3">
        <v>0</v>
      </c>
      <c r="J730" s="2" t="s">
        <v>3210</v>
      </c>
    </row>
    <row r="731" spans="1:10" x14ac:dyDescent="0.2">
      <c r="A731" t="s">
        <v>14033</v>
      </c>
      <c r="B731" t="s">
        <v>5673</v>
      </c>
      <c r="C731" s="14" t="s">
        <v>3493</v>
      </c>
      <c r="D731" t="s">
        <v>2977</v>
      </c>
      <c r="E731" t="s">
        <v>14034</v>
      </c>
      <c r="F731" t="s">
        <v>14035</v>
      </c>
      <c r="G731" t="s">
        <v>14036</v>
      </c>
      <c r="H731" s="3">
        <v>0</v>
      </c>
      <c r="I731" s="3">
        <v>0</v>
      </c>
      <c r="J731" s="2" t="s">
        <v>3210</v>
      </c>
    </row>
    <row r="732" spans="1:10" x14ac:dyDescent="0.2">
      <c r="A732" t="s">
        <v>14037</v>
      </c>
      <c r="B732" t="s">
        <v>5673</v>
      </c>
      <c r="C732" s="14" t="s">
        <v>3498</v>
      </c>
      <c r="D732" t="s">
        <v>2978</v>
      </c>
      <c r="E732" t="s">
        <v>14038</v>
      </c>
      <c r="G732" t="s">
        <v>14039</v>
      </c>
      <c r="H732" s="3">
        <v>0</v>
      </c>
      <c r="I732" s="3">
        <v>0</v>
      </c>
      <c r="J732" s="2" t="s">
        <v>3210</v>
      </c>
    </row>
    <row r="733" spans="1:10" x14ac:dyDescent="0.2">
      <c r="A733" t="s">
        <v>14040</v>
      </c>
      <c r="B733" t="s">
        <v>5673</v>
      </c>
      <c r="C733" s="14" t="s">
        <v>3503</v>
      </c>
      <c r="D733" t="s">
        <v>2979</v>
      </c>
      <c r="E733" t="s">
        <v>14041</v>
      </c>
      <c r="G733" t="s">
        <v>6138</v>
      </c>
      <c r="H733" s="3">
        <v>0</v>
      </c>
      <c r="I733" s="3">
        <v>0</v>
      </c>
      <c r="J733" s="2" t="s">
        <v>3210</v>
      </c>
    </row>
    <row r="734" spans="1:10" x14ac:dyDescent="0.2">
      <c r="A734" t="s">
        <v>14042</v>
      </c>
      <c r="B734" t="s">
        <v>5673</v>
      </c>
      <c r="C734" s="14" t="s">
        <v>3507</v>
      </c>
      <c r="D734" t="s">
        <v>2980</v>
      </c>
      <c r="E734" t="s">
        <v>14043</v>
      </c>
      <c r="F734" t="s">
        <v>14044</v>
      </c>
      <c r="G734" t="s">
        <v>14045</v>
      </c>
      <c r="H734" s="3">
        <v>0</v>
      </c>
      <c r="I734" s="3">
        <v>0</v>
      </c>
      <c r="J734" s="2" t="s">
        <v>3210</v>
      </c>
    </row>
    <row r="735" spans="1:10" x14ac:dyDescent="0.2">
      <c r="A735" t="s">
        <v>14046</v>
      </c>
      <c r="B735" t="s">
        <v>5673</v>
      </c>
      <c r="C735" s="14" t="s">
        <v>3511</v>
      </c>
      <c r="D735" t="s">
        <v>2981</v>
      </c>
      <c r="E735" t="s">
        <v>14047</v>
      </c>
      <c r="F735" t="s">
        <v>14048</v>
      </c>
      <c r="G735" t="s">
        <v>14049</v>
      </c>
      <c r="H735" s="3">
        <v>0</v>
      </c>
      <c r="I735" s="3">
        <v>0</v>
      </c>
      <c r="J735" s="2" t="s">
        <v>3210</v>
      </c>
    </row>
    <row r="736" spans="1:10" x14ac:dyDescent="0.2">
      <c r="A736" t="s">
        <v>14050</v>
      </c>
      <c r="B736" t="s">
        <v>5673</v>
      </c>
      <c r="C736" s="14" t="s">
        <v>3516</v>
      </c>
      <c r="D736" t="s">
        <v>2982</v>
      </c>
      <c r="E736" t="s">
        <v>14051</v>
      </c>
      <c r="F736" t="s">
        <v>14052</v>
      </c>
      <c r="G736" t="s">
        <v>14053</v>
      </c>
      <c r="H736" s="3">
        <v>0</v>
      </c>
      <c r="I736" s="3">
        <v>0</v>
      </c>
      <c r="J736" s="2" t="s">
        <v>3210</v>
      </c>
    </row>
    <row r="737" spans="1:10" x14ac:dyDescent="0.2">
      <c r="A737" t="s">
        <v>14054</v>
      </c>
      <c r="B737" t="s">
        <v>5673</v>
      </c>
      <c r="C737" s="14" t="s">
        <v>3520</v>
      </c>
      <c r="D737" t="s">
        <v>2983</v>
      </c>
      <c r="E737" t="s">
        <v>14055</v>
      </c>
      <c r="G737" t="s">
        <v>14056</v>
      </c>
      <c r="H737" s="3">
        <v>0</v>
      </c>
      <c r="I737" s="3">
        <v>0</v>
      </c>
      <c r="J737" s="2" t="s">
        <v>3210</v>
      </c>
    </row>
    <row r="738" spans="1:10" x14ac:dyDescent="0.2">
      <c r="A738" t="s">
        <v>14057</v>
      </c>
      <c r="B738" t="s">
        <v>5673</v>
      </c>
      <c r="C738" s="14" t="s">
        <v>3525</v>
      </c>
      <c r="D738" t="s">
        <v>2984</v>
      </c>
      <c r="E738" t="s">
        <v>14058</v>
      </c>
      <c r="F738" t="s">
        <v>14059</v>
      </c>
      <c r="G738" t="s">
        <v>13240</v>
      </c>
      <c r="H738" s="3">
        <v>0</v>
      </c>
      <c r="I738" s="3">
        <v>0</v>
      </c>
      <c r="J738" s="2" t="s">
        <v>3210</v>
      </c>
    </row>
    <row r="739" spans="1:10" x14ac:dyDescent="0.2">
      <c r="A739" t="s">
        <v>14060</v>
      </c>
      <c r="B739" t="s">
        <v>5673</v>
      </c>
      <c r="C739" s="14" t="s">
        <v>3530</v>
      </c>
      <c r="D739" t="s">
        <v>2985</v>
      </c>
      <c r="E739" t="s">
        <v>14061</v>
      </c>
      <c r="G739" t="s">
        <v>14062</v>
      </c>
      <c r="H739" s="3">
        <v>0</v>
      </c>
      <c r="I739" s="3">
        <v>0</v>
      </c>
      <c r="J739" s="2" t="s">
        <v>3210</v>
      </c>
    </row>
    <row r="740" spans="1:10" x14ac:dyDescent="0.2">
      <c r="A740" t="s">
        <v>14063</v>
      </c>
      <c r="B740" t="s">
        <v>5673</v>
      </c>
      <c r="C740" s="14" t="s">
        <v>3535</v>
      </c>
      <c r="D740" t="s">
        <v>2986</v>
      </c>
      <c r="E740" t="s">
        <v>14064</v>
      </c>
      <c r="G740" t="s">
        <v>14065</v>
      </c>
      <c r="H740" s="3">
        <v>0</v>
      </c>
      <c r="I740" s="3">
        <v>0</v>
      </c>
      <c r="J740" s="2" t="s">
        <v>3210</v>
      </c>
    </row>
    <row r="741" spans="1:10" x14ac:dyDescent="0.2">
      <c r="A741" t="s">
        <v>14066</v>
      </c>
      <c r="B741" t="s">
        <v>5673</v>
      </c>
      <c r="C741" s="14" t="s">
        <v>3540</v>
      </c>
      <c r="D741" t="s">
        <v>2987</v>
      </c>
      <c r="E741" t="s">
        <v>14067</v>
      </c>
      <c r="G741" t="s">
        <v>14068</v>
      </c>
      <c r="H741" s="3">
        <v>0</v>
      </c>
      <c r="I741" s="3">
        <v>0</v>
      </c>
      <c r="J741" s="2" t="s">
        <v>3210</v>
      </c>
    </row>
    <row r="742" spans="1:10" x14ac:dyDescent="0.2">
      <c r="A742" t="s">
        <v>14069</v>
      </c>
      <c r="B742" t="s">
        <v>5673</v>
      </c>
      <c r="C742" s="14" t="s">
        <v>3544</v>
      </c>
      <c r="D742" t="s">
        <v>2988</v>
      </c>
      <c r="E742" t="s">
        <v>14070</v>
      </c>
      <c r="F742" t="s">
        <v>14071</v>
      </c>
      <c r="G742" t="s">
        <v>14072</v>
      </c>
      <c r="H742" s="3">
        <v>0</v>
      </c>
      <c r="I742" s="3">
        <v>0</v>
      </c>
      <c r="J742" s="2" t="s">
        <v>3210</v>
      </c>
    </row>
    <row r="743" spans="1:10" x14ac:dyDescent="0.2">
      <c r="A743" t="s">
        <v>14073</v>
      </c>
      <c r="B743" t="s">
        <v>5673</v>
      </c>
      <c r="C743" s="14" t="s">
        <v>3549</v>
      </c>
      <c r="D743" t="s">
        <v>2989</v>
      </c>
      <c r="E743" t="s">
        <v>14074</v>
      </c>
      <c r="G743" t="s">
        <v>14075</v>
      </c>
      <c r="H743" s="3">
        <v>0</v>
      </c>
      <c r="I743" s="3">
        <v>0.33333333333333331</v>
      </c>
      <c r="J743" s="2" t="s">
        <v>3221</v>
      </c>
    </row>
    <row r="744" spans="1:10" x14ac:dyDescent="0.2">
      <c r="A744" t="s">
        <v>14076</v>
      </c>
      <c r="B744" t="s">
        <v>5673</v>
      </c>
      <c r="C744" s="14" t="s">
        <v>3554</v>
      </c>
      <c r="D744" t="s">
        <v>2990</v>
      </c>
      <c r="E744" t="s">
        <v>14077</v>
      </c>
      <c r="G744" t="s">
        <v>14078</v>
      </c>
      <c r="H744" s="3">
        <v>0</v>
      </c>
      <c r="I744" s="3">
        <v>0</v>
      </c>
      <c r="J744" s="2" t="s">
        <v>3210</v>
      </c>
    </row>
    <row r="745" spans="1:10" x14ac:dyDescent="0.2">
      <c r="A745" t="s">
        <v>14079</v>
      </c>
      <c r="B745" t="s">
        <v>5673</v>
      </c>
      <c r="C745" s="14" t="s">
        <v>3559</v>
      </c>
      <c r="D745" t="s">
        <v>2991</v>
      </c>
      <c r="E745" t="s">
        <v>14080</v>
      </c>
      <c r="F745" t="s">
        <v>14081</v>
      </c>
      <c r="G745" t="s">
        <v>4425</v>
      </c>
      <c r="H745" s="3">
        <v>0</v>
      </c>
      <c r="I745" s="3">
        <v>0</v>
      </c>
      <c r="J745" s="2" t="s">
        <v>3210</v>
      </c>
    </row>
    <row r="746" spans="1:10" x14ac:dyDescent="0.2">
      <c r="A746" t="s">
        <v>14082</v>
      </c>
      <c r="B746" t="s">
        <v>5673</v>
      </c>
      <c r="C746" s="14" t="s">
        <v>3564</v>
      </c>
      <c r="D746" t="s">
        <v>2992</v>
      </c>
      <c r="E746" t="s">
        <v>14083</v>
      </c>
      <c r="F746" t="s">
        <v>14084</v>
      </c>
      <c r="G746" t="s">
        <v>14085</v>
      </c>
      <c r="H746" s="3">
        <v>0</v>
      </c>
      <c r="I746" s="3">
        <v>0</v>
      </c>
      <c r="J746" s="2" t="s">
        <v>3210</v>
      </c>
    </row>
    <row r="747" spans="1:10" x14ac:dyDescent="0.2">
      <c r="A747" t="s">
        <v>14086</v>
      </c>
      <c r="B747" t="s">
        <v>5673</v>
      </c>
      <c r="C747" s="14" t="s">
        <v>3568</v>
      </c>
      <c r="D747" t="s">
        <v>2993</v>
      </c>
      <c r="E747" t="s">
        <v>14087</v>
      </c>
      <c r="G747" t="s">
        <v>14088</v>
      </c>
      <c r="H747" s="3">
        <v>0</v>
      </c>
      <c r="I747" s="3">
        <v>0</v>
      </c>
      <c r="J747" s="2" t="s">
        <v>3210</v>
      </c>
    </row>
    <row r="748" spans="1:10" x14ac:dyDescent="0.2">
      <c r="A748" t="s">
        <v>14089</v>
      </c>
      <c r="B748" t="s">
        <v>5673</v>
      </c>
      <c r="C748" s="14" t="s">
        <v>3573</v>
      </c>
      <c r="D748" t="s">
        <v>2994</v>
      </c>
      <c r="E748" t="s">
        <v>14090</v>
      </c>
      <c r="G748" t="s">
        <v>14091</v>
      </c>
      <c r="H748" s="3">
        <v>0</v>
      </c>
      <c r="I748" s="3">
        <v>0</v>
      </c>
      <c r="J748" s="2" t="s">
        <v>3210</v>
      </c>
    </row>
    <row r="749" spans="1:10" x14ac:dyDescent="0.2">
      <c r="A749" t="s">
        <v>14092</v>
      </c>
      <c r="B749" t="s">
        <v>5673</v>
      </c>
      <c r="C749" s="14" t="s">
        <v>3578</v>
      </c>
      <c r="D749" t="s">
        <v>2995</v>
      </c>
      <c r="E749" t="s">
        <v>14093</v>
      </c>
      <c r="F749" t="s">
        <v>14094</v>
      </c>
      <c r="G749" t="s">
        <v>14095</v>
      </c>
      <c r="H749" s="3">
        <v>0</v>
      </c>
      <c r="I749" s="3">
        <v>0</v>
      </c>
      <c r="J749" s="2" t="s">
        <v>3210</v>
      </c>
    </row>
    <row r="750" spans="1:10" x14ac:dyDescent="0.2">
      <c r="A750" t="s">
        <v>14096</v>
      </c>
      <c r="B750" t="s">
        <v>5673</v>
      </c>
      <c r="C750" s="14" t="s">
        <v>3583</v>
      </c>
      <c r="D750" t="s">
        <v>2996</v>
      </c>
      <c r="E750" t="s">
        <v>14097</v>
      </c>
      <c r="G750" t="s">
        <v>14098</v>
      </c>
      <c r="H750" s="3">
        <v>0</v>
      </c>
      <c r="I750" s="3">
        <v>0</v>
      </c>
      <c r="J750" s="2" t="s">
        <v>3210</v>
      </c>
    </row>
    <row r="751" spans="1:10" x14ac:dyDescent="0.2">
      <c r="A751" t="s">
        <v>14099</v>
      </c>
      <c r="B751" t="s">
        <v>5673</v>
      </c>
      <c r="C751" s="14" t="s">
        <v>3588</v>
      </c>
      <c r="D751" t="s">
        <v>2997</v>
      </c>
      <c r="E751" t="s">
        <v>14100</v>
      </c>
      <c r="F751" t="s">
        <v>14101</v>
      </c>
      <c r="G751" t="s">
        <v>14102</v>
      </c>
      <c r="H751" s="3">
        <v>0</v>
      </c>
      <c r="I751" s="3">
        <v>0</v>
      </c>
      <c r="J751" s="2" t="s">
        <v>3210</v>
      </c>
    </row>
    <row r="752" spans="1:10" x14ac:dyDescent="0.2">
      <c r="A752" t="s">
        <v>14103</v>
      </c>
      <c r="B752" t="s">
        <v>5673</v>
      </c>
      <c r="C752" s="14" t="s">
        <v>3593</v>
      </c>
      <c r="D752" t="s">
        <v>2998</v>
      </c>
      <c r="E752" t="s">
        <v>14104</v>
      </c>
      <c r="F752" t="s">
        <v>14105</v>
      </c>
      <c r="G752" t="s">
        <v>14106</v>
      </c>
      <c r="H752" s="3">
        <v>0</v>
      </c>
      <c r="I752" s="3">
        <v>0</v>
      </c>
      <c r="J752" s="2" t="s">
        <v>3210</v>
      </c>
    </row>
    <row r="753" spans="1:10" x14ac:dyDescent="0.2">
      <c r="A753" t="s">
        <v>14107</v>
      </c>
      <c r="B753" t="s">
        <v>5673</v>
      </c>
      <c r="C753" s="14" t="s">
        <v>3597</v>
      </c>
      <c r="D753" t="s">
        <v>2999</v>
      </c>
      <c r="E753" t="s">
        <v>14108</v>
      </c>
      <c r="G753" t="s">
        <v>14109</v>
      </c>
      <c r="H753" s="3">
        <v>0</v>
      </c>
      <c r="I753" s="3">
        <v>0</v>
      </c>
      <c r="J753" s="2" t="s">
        <v>3210</v>
      </c>
    </row>
    <row r="754" spans="1:10" x14ac:dyDescent="0.2">
      <c r="A754" t="s">
        <v>14110</v>
      </c>
      <c r="B754" t="s">
        <v>5673</v>
      </c>
      <c r="C754" s="14" t="s">
        <v>3602</v>
      </c>
      <c r="D754" t="s">
        <v>3000</v>
      </c>
      <c r="E754" t="s">
        <v>14111</v>
      </c>
      <c r="G754" t="s">
        <v>4425</v>
      </c>
      <c r="H754" s="3">
        <v>0</v>
      </c>
      <c r="I754" s="3">
        <v>0</v>
      </c>
      <c r="J754" s="2" t="s">
        <v>3210</v>
      </c>
    </row>
    <row r="755" spans="1:10" x14ac:dyDescent="0.2">
      <c r="A755" t="s">
        <v>14112</v>
      </c>
      <c r="B755" t="s">
        <v>5673</v>
      </c>
      <c r="C755" s="14" t="s">
        <v>3607</v>
      </c>
      <c r="D755" t="s">
        <v>3001</v>
      </c>
      <c r="E755" t="s">
        <v>14113</v>
      </c>
      <c r="F755" t="s">
        <v>14114</v>
      </c>
      <c r="G755" t="s">
        <v>14115</v>
      </c>
      <c r="H755" s="3">
        <v>0</v>
      </c>
      <c r="I755" s="3">
        <v>0</v>
      </c>
      <c r="J755" s="2" t="s">
        <v>3210</v>
      </c>
    </row>
    <row r="756" spans="1:10" x14ac:dyDescent="0.2">
      <c r="A756" t="s">
        <v>14116</v>
      </c>
      <c r="B756" t="s">
        <v>5673</v>
      </c>
      <c r="C756" s="14" t="s">
        <v>3612</v>
      </c>
      <c r="D756" t="s">
        <v>3002</v>
      </c>
      <c r="E756" t="s">
        <v>14117</v>
      </c>
      <c r="G756" t="s">
        <v>14118</v>
      </c>
      <c r="H756" s="3">
        <v>0</v>
      </c>
      <c r="I756" s="3">
        <v>0</v>
      </c>
      <c r="J756" s="2" t="s">
        <v>3210</v>
      </c>
    </row>
    <row r="757" spans="1:10" x14ac:dyDescent="0.2">
      <c r="A757" t="s">
        <v>14119</v>
      </c>
      <c r="B757" t="s">
        <v>5673</v>
      </c>
      <c r="C757" s="14" t="s">
        <v>3617</v>
      </c>
      <c r="D757" t="s">
        <v>3003</v>
      </c>
      <c r="E757" t="s">
        <v>14120</v>
      </c>
      <c r="F757" t="s">
        <v>14121</v>
      </c>
      <c r="G757" t="s">
        <v>14122</v>
      </c>
      <c r="H757" s="3">
        <v>0</v>
      </c>
      <c r="I757" s="3">
        <v>2</v>
      </c>
      <c r="J757" s="2" t="s">
        <v>3221</v>
      </c>
    </row>
    <row r="758" spans="1:10" x14ac:dyDescent="0.2">
      <c r="A758" t="s">
        <v>14123</v>
      </c>
      <c r="B758" t="s">
        <v>5673</v>
      </c>
      <c r="C758" s="14" t="s">
        <v>3621</v>
      </c>
      <c r="D758" t="s">
        <v>3004</v>
      </c>
      <c r="E758" t="s">
        <v>14124</v>
      </c>
      <c r="F758" t="s">
        <v>14125</v>
      </c>
      <c r="G758" t="s">
        <v>14126</v>
      </c>
      <c r="H758" s="3">
        <v>0</v>
      </c>
      <c r="I758" s="3">
        <v>0</v>
      </c>
      <c r="J758" s="2" t="s">
        <v>3210</v>
      </c>
    </row>
    <row r="759" spans="1:10" x14ac:dyDescent="0.2">
      <c r="A759" t="s">
        <v>14127</v>
      </c>
      <c r="B759" t="s">
        <v>5673</v>
      </c>
      <c r="C759" s="14" t="s">
        <v>3626</v>
      </c>
      <c r="D759" t="s">
        <v>3005</v>
      </c>
      <c r="E759" t="s">
        <v>14128</v>
      </c>
      <c r="F759" t="s">
        <v>14129</v>
      </c>
      <c r="G759" t="s">
        <v>14130</v>
      </c>
      <c r="H759" s="3">
        <v>0</v>
      </c>
      <c r="I759" s="3">
        <v>0</v>
      </c>
      <c r="J759" s="2" t="s">
        <v>3210</v>
      </c>
    </row>
    <row r="760" spans="1:10" x14ac:dyDescent="0.2">
      <c r="A760" t="s">
        <v>14131</v>
      </c>
      <c r="B760" t="s">
        <v>5673</v>
      </c>
      <c r="C760" s="14" t="s">
        <v>3630</v>
      </c>
      <c r="D760" t="s">
        <v>3006</v>
      </c>
      <c r="E760" t="s">
        <v>14132</v>
      </c>
      <c r="G760" t="s">
        <v>14133</v>
      </c>
      <c r="H760" s="3">
        <v>0</v>
      </c>
      <c r="I760" s="3">
        <v>0</v>
      </c>
      <c r="J760" s="2" t="s">
        <v>3210</v>
      </c>
    </row>
    <row r="761" spans="1:10" x14ac:dyDescent="0.2">
      <c r="A761" t="s">
        <v>14134</v>
      </c>
      <c r="B761" t="s">
        <v>5673</v>
      </c>
      <c r="C761" s="14" t="s">
        <v>3635</v>
      </c>
      <c r="D761" t="s">
        <v>3007</v>
      </c>
      <c r="E761" t="s">
        <v>14135</v>
      </c>
      <c r="G761" t="s">
        <v>14136</v>
      </c>
      <c r="H761" s="3">
        <v>0</v>
      </c>
      <c r="I761" s="3">
        <v>0</v>
      </c>
      <c r="J761" s="2" t="s">
        <v>3210</v>
      </c>
    </row>
    <row r="762" spans="1:10" x14ac:dyDescent="0.2">
      <c r="A762" t="s">
        <v>14137</v>
      </c>
      <c r="B762" t="s">
        <v>5673</v>
      </c>
      <c r="C762" s="14" t="s">
        <v>3639</v>
      </c>
      <c r="D762" t="s">
        <v>3008</v>
      </c>
      <c r="E762" t="s">
        <v>14138</v>
      </c>
      <c r="G762" t="s">
        <v>14139</v>
      </c>
      <c r="H762" s="3">
        <v>0</v>
      </c>
      <c r="I762" s="3">
        <v>0</v>
      </c>
      <c r="J762" s="2" t="s">
        <v>3210</v>
      </c>
    </row>
    <row r="763" spans="1:10" x14ac:dyDescent="0.2">
      <c r="A763" t="s">
        <v>14140</v>
      </c>
      <c r="B763" t="s">
        <v>5673</v>
      </c>
      <c r="C763" s="14" t="s">
        <v>3644</v>
      </c>
      <c r="D763" t="s">
        <v>3009</v>
      </c>
      <c r="E763" t="s">
        <v>14141</v>
      </c>
      <c r="F763" t="s">
        <v>14142</v>
      </c>
      <c r="G763" t="s">
        <v>14143</v>
      </c>
      <c r="H763" s="3">
        <v>0</v>
      </c>
      <c r="I763" s="3">
        <v>0</v>
      </c>
      <c r="J763" s="2" t="s">
        <v>3210</v>
      </c>
    </row>
    <row r="764" spans="1:10" x14ac:dyDescent="0.2">
      <c r="A764" t="s">
        <v>14144</v>
      </c>
      <c r="B764" t="s">
        <v>5673</v>
      </c>
      <c r="C764" s="14" t="s">
        <v>3649</v>
      </c>
      <c r="D764" t="s">
        <v>3010</v>
      </c>
      <c r="E764" t="s">
        <v>14145</v>
      </c>
      <c r="G764" t="s">
        <v>14146</v>
      </c>
      <c r="H764" s="3">
        <v>0</v>
      </c>
      <c r="I764" s="3">
        <v>0</v>
      </c>
      <c r="J764" s="2" t="s">
        <v>3210</v>
      </c>
    </row>
    <row r="765" spans="1:10" ht="17" x14ac:dyDescent="0.2">
      <c r="B765" t="s">
        <v>6013</v>
      </c>
      <c r="C765" s="14" t="s">
        <v>3205</v>
      </c>
      <c r="G765" t="s">
        <v>11560</v>
      </c>
    </row>
    <row r="766" spans="1:10" ht="17" x14ac:dyDescent="0.2">
      <c r="B766" t="s">
        <v>6013</v>
      </c>
      <c r="C766" s="14" t="s">
        <v>3211</v>
      </c>
      <c r="G766" t="s">
        <v>11561</v>
      </c>
    </row>
    <row r="767" spans="1:10" ht="16" x14ac:dyDescent="0.2">
      <c r="B767" t="s">
        <v>6013</v>
      </c>
      <c r="C767" s="14" t="s">
        <v>3216</v>
      </c>
      <c r="G767" s="13" t="s">
        <v>11562</v>
      </c>
    </row>
    <row r="768" spans="1:10" ht="16" x14ac:dyDescent="0.2">
      <c r="B768" t="s">
        <v>6013</v>
      </c>
      <c r="C768" s="14" t="s">
        <v>3222</v>
      </c>
      <c r="G768" s="13" t="s">
        <v>11563</v>
      </c>
    </row>
    <row r="769" spans="1:10" x14ac:dyDescent="0.2">
      <c r="A769" t="s">
        <v>14147</v>
      </c>
      <c r="B769" t="s">
        <v>6013</v>
      </c>
      <c r="C769" t="s">
        <v>3227</v>
      </c>
      <c r="D769" t="s">
        <v>3101</v>
      </c>
      <c r="E769" t="s">
        <v>14148</v>
      </c>
      <c r="F769" t="s">
        <v>14149</v>
      </c>
      <c r="G769" t="s">
        <v>14150</v>
      </c>
      <c r="H769">
        <v>0</v>
      </c>
      <c r="I769">
        <v>0</v>
      </c>
      <c r="J769" t="s">
        <v>3210</v>
      </c>
    </row>
    <row r="770" spans="1:10" x14ac:dyDescent="0.2">
      <c r="A770" t="s">
        <v>14151</v>
      </c>
      <c r="B770" t="s">
        <v>6013</v>
      </c>
      <c r="C770" t="s">
        <v>3231</v>
      </c>
      <c r="D770" t="s">
        <v>3102</v>
      </c>
      <c r="E770" t="s">
        <v>14152</v>
      </c>
      <c r="F770" t="s">
        <v>14153</v>
      </c>
      <c r="G770" t="s">
        <v>14154</v>
      </c>
      <c r="H770">
        <v>0</v>
      </c>
      <c r="I770">
        <v>0</v>
      </c>
      <c r="J770" t="s">
        <v>3210</v>
      </c>
    </row>
    <row r="771" spans="1:10" x14ac:dyDescent="0.2">
      <c r="A771" t="s">
        <v>14155</v>
      </c>
      <c r="B771" t="s">
        <v>6013</v>
      </c>
      <c r="C771" t="s">
        <v>3235</v>
      </c>
      <c r="D771" t="s">
        <v>3103</v>
      </c>
      <c r="E771" t="s">
        <v>14156</v>
      </c>
      <c r="F771" t="s">
        <v>14157</v>
      </c>
      <c r="G771" t="s">
        <v>14158</v>
      </c>
      <c r="H771">
        <v>0</v>
      </c>
      <c r="I771">
        <v>0.25</v>
      </c>
      <c r="J771" s="2" t="s">
        <v>3221</v>
      </c>
    </row>
    <row r="772" spans="1:10" x14ac:dyDescent="0.2">
      <c r="A772" t="s">
        <v>14159</v>
      </c>
      <c r="B772" t="s">
        <v>6013</v>
      </c>
      <c r="C772" t="s">
        <v>3240</v>
      </c>
      <c r="D772" t="s">
        <v>3104</v>
      </c>
      <c r="E772" t="s">
        <v>14160</v>
      </c>
      <c r="F772" t="s">
        <v>14161</v>
      </c>
      <c r="G772" t="s">
        <v>14162</v>
      </c>
      <c r="H772">
        <v>0</v>
      </c>
      <c r="I772">
        <v>2</v>
      </c>
      <c r="J772" s="2" t="s">
        <v>3221</v>
      </c>
    </row>
    <row r="773" spans="1:10" x14ac:dyDescent="0.2">
      <c r="B773" t="s">
        <v>6013</v>
      </c>
      <c r="C773" t="s">
        <v>3245</v>
      </c>
      <c r="G773" t="s">
        <v>11559</v>
      </c>
    </row>
    <row r="774" spans="1:10" x14ac:dyDescent="0.2">
      <c r="B774" t="s">
        <v>6013</v>
      </c>
      <c r="C774" t="s">
        <v>3250</v>
      </c>
      <c r="G774" t="s">
        <v>11559</v>
      </c>
    </row>
    <row r="775" spans="1:10" x14ac:dyDescent="0.2">
      <c r="A775" t="s">
        <v>14163</v>
      </c>
      <c r="B775" t="s">
        <v>6013</v>
      </c>
      <c r="C775" t="s">
        <v>3255</v>
      </c>
      <c r="D775" t="s">
        <v>3038</v>
      </c>
      <c r="E775" t="s">
        <v>14164</v>
      </c>
      <c r="F775" t="s">
        <v>14165</v>
      </c>
      <c r="G775" t="s">
        <v>14166</v>
      </c>
      <c r="H775">
        <v>0</v>
      </c>
      <c r="I775">
        <v>4</v>
      </c>
      <c r="J775" t="s">
        <v>3215</v>
      </c>
    </row>
    <row r="776" spans="1:10" x14ac:dyDescent="0.2">
      <c r="A776" t="s">
        <v>14167</v>
      </c>
      <c r="B776" t="s">
        <v>6013</v>
      </c>
      <c r="C776" t="s">
        <v>3259</v>
      </c>
      <c r="D776" t="s">
        <v>3039</v>
      </c>
      <c r="E776" t="s">
        <v>14168</v>
      </c>
      <c r="F776" t="s">
        <v>14169</v>
      </c>
      <c r="G776" t="s">
        <v>14170</v>
      </c>
      <c r="H776">
        <v>0</v>
      </c>
      <c r="I776">
        <v>4</v>
      </c>
      <c r="J776" t="s">
        <v>3215</v>
      </c>
    </row>
    <row r="777" spans="1:10" x14ac:dyDescent="0.2">
      <c r="A777" t="s">
        <v>14171</v>
      </c>
      <c r="B777" t="s">
        <v>6013</v>
      </c>
      <c r="C777" t="s">
        <v>3263</v>
      </c>
      <c r="D777" t="s">
        <v>3105</v>
      </c>
      <c r="E777" t="s">
        <v>14172</v>
      </c>
      <c r="F777" t="s">
        <v>14173</v>
      </c>
      <c r="G777" t="s">
        <v>8170</v>
      </c>
      <c r="H777">
        <v>0</v>
      </c>
      <c r="I777">
        <v>0</v>
      </c>
      <c r="J777" t="s">
        <v>3210</v>
      </c>
    </row>
    <row r="778" spans="1:10" x14ac:dyDescent="0.2">
      <c r="A778" t="s">
        <v>14174</v>
      </c>
      <c r="B778" t="s">
        <v>6013</v>
      </c>
      <c r="C778" t="s">
        <v>3268</v>
      </c>
      <c r="D778" t="s">
        <v>3106</v>
      </c>
      <c r="E778" t="s">
        <v>14175</v>
      </c>
      <c r="F778" t="s">
        <v>14176</v>
      </c>
      <c r="G778" t="s">
        <v>14177</v>
      </c>
      <c r="H778">
        <v>0</v>
      </c>
      <c r="I778">
        <v>0</v>
      </c>
      <c r="J778" t="s">
        <v>3210</v>
      </c>
    </row>
    <row r="779" spans="1:10" x14ac:dyDescent="0.2">
      <c r="A779" t="s">
        <v>14178</v>
      </c>
      <c r="B779" t="s">
        <v>6013</v>
      </c>
      <c r="C779" t="s">
        <v>3272</v>
      </c>
      <c r="D779" t="s">
        <v>3107</v>
      </c>
      <c r="E779" t="s">
        <v>14179</v>
      </c>
      <c r="F779" t="s">
        <v>14180</v>
      </c>
      <c r="G779" t="s">
        <v>14181</v>
      </c>
      <c r="H779">
        <v>0</v>
      </c>
      <c r="I779">
        <v>0</v>
      </c>
      <c r="J779" t="s">
        <v>3210</v>
      </c>
    </row>
    <row r="780" spans="1:10" x14ac:dyDescent="0.2">
      <c r="A780" t="s">
        <v>14182</v>
      </c>
      <c r="B780" t="s">
        <v>6013</v>
      </c>
      <c r="C780" t="s">
        <v>3277</v>
      </c>
      <c r="D780" t="s">
        <v>3108</v>
      </c>
      <c r="E780" t="s">
        <v>14183</v>
      </c>
      <c r="F780" t="s">
        <v>14184</v>
      </c>
      <c r="G780" t="s">
        <v>14185</v>
      </c>
      <c r="H780">
        <v>0</v>
      </c>
      <c r="I780">
        <v>0</v>
      </c>
      <c r="J780" t="s">
        <v>3210</v>
      </c>
    </row>
    <row r="781" spans="1:10" x14ac:dyDescent="0.2">
      <c r="A781" t="s">
        <v>14186</v>
      </c>
      <c r="B781" t="s">
        <v>6013</v>
      </c>
      <c r="C781" t="s">
        <v>3281</v>
      </c>
      <c r="D781" t="s">
        <v>3109</v>
      </c>
      <c r="E781" t="s">
        <v>14187</v>
      </c>
      <c r="F781" t="s">
        <v>14188</v>
      </c>
      <c r="G781" t="s">
        <v>14189</v>
      </c>
      <c r="H781">
        <v>0</v>
      </c>
      <c r="I781">
        <v>0</v>
      </c>
      <c r="J781" t="s">
        <v>3210</v>
      </c>
    </row>
    <row r="782" spans="1:10" x14ac:dyDescent="0.2">
      <c r="A782" t="s">
        <v>14190</v>
      </c>
      <c r="B782" t="s">
        <v>6013</v>
      </c>
      <c r="C782" t="s">
        <v>3286</v>
      </c>
      <c r="D782" t="s">
        <v>3110</v>
      </c>
      <c r="E782" t="s">
        <v>14191</v>
      </c>
      <c r="F782" t="s">
        <v>14192</v>
      </c>
      <c r="G782" t="s">
        <v>14193</v>
      </c>
      <c r="H782">
        <v>0</v>
      </c>
      <c r="I782">
        <v>0</v>
      </c>
      <c r="J782" t="s">
        <v>3210</v>
      </c>
    </row>
    <row r="783" spans="1:10" x14ac:dyDescent="0.2">
      <c r="A783" t="s">
        <v>14194</v>
      </c>
      <c r="B783" t="s">
        <v>6013</v>
      </c>
      <c r="C783" t="s">
        <v>3291</v>
      </c>
      <c r="D783" t="s">
        <v>3111</v>
      </c>
      <c r="E783" t="s">
        <v>14195</v>
      </c>
      <c r="F783" t="s">
        <v>14196</v>
      </c>
      <c r="G783" t="s">
        <v>14197</v>
      </c>
      <c r="H783">
        <v>0</v>
      </c>
      <c r="I783">
        <v>0</v>
      </c>
      <c r="J783" t="s">
        <v>3210</v>
      </c>
    </row>
    <row r="784" spans="1:10" x14ac:dyDescent="0.2">
      <c r="A784" t="s">
        <v>14198</v>
      </c>
      <c r="B784" t="s">
        <v>6013</v>
      </c>
      <c r="C784" t="s">
        <v>3296</v>
      </c>
      <c r="D784" t="s">
        <v>3112</v>
      </c>
      <c r="E784" t="s">
        <v>14199</v>
      </c>
      <c r="F784" t="s">
        <v>14200</v>
      </c>
      <c r="G784" t="s">
        <v>14201</v>
      </c>
      <c r="H784">
        <v>0</v>
      </c>
      <c r="I784">
        <v>0</v>
      </c>
      <c r="J784" t="s">
        <v>3210</v>
      </c>
    </row>
    <row r="785" spans="1:10" x14ac:dyDescent="0.2">
      <c r="A785" t="s">
        <v>14202</v>
      </c>
      <c r="B785" t="s">
        <v>6013</v>
      </c>
      <c r="C785" t="s">
        <v>3300</v>
      </c>
      <c r="D785" t="s">
        <v>3113</v>
      </c>
      <c r="E785" t="s">
        <v>14203</v>
      </c>
      <c r="F785" t="s">
        <v>14204</v>
      </c>
      <c r="G785" t="s">
        <v>14205</v>
      </c>
      <c r="H785">
        <v>0</v>
      </c>
      <c r="I785">
        <v>0</v>
      </c>
      <c r="J785" t="s">
        <v>3210</v>
      </c>
    </row>
    <row r="786" spans="1:10" x14ac:dyDescent="0.2">
      <c r="A786" t="s">
        <v>14206</v>
      </c>
      <c r="B786" t="s">
        <v>6013</v>
      </c>
      <c r="C786" t="s">
        <v>3305</v>
      </c>
      <c r="D786" t="s">
        <v>3114</v>
      </c>
      <c r="E786" t="s">
        <v>14207</v>
      </c>
      <c r="F786" t="s">
        <v>14208</v>
      </c>
      <c r="G786" t="s">
        <v>14209</v>
      </c>
      <c r="H786">
        <v>0</v>
      </c>
      <c r="I786">
        <v>0</v>
      </c>
      <c r="J786" t="s">
        <v>3210</v>
      </c>
    </row>
    <row r="787" spans="1:10" x14ac:dyDescent="0.2">
      <c r="A787" t="s">
        <v>14210</v>
      </c>
      <c r="B787" t="s">
        <v>6013</v>
      </c>
      <c r="C787" t="s">
        <v>3310</v>
      </c>
      <c r="D787" t="s">
        <v>3115</v>
      </c>
      <c r="E787" t="s">
        <v>14211</v>
      </c>
      <c r="G787" t="s">
        <v>8395</v>
      </c>
      <c r="H787">
        <v>0</v>
      </c>
      <c r="I787">
        <v>0</v>
      </c>
      <c r="J787" t="s">
        <v>3210</v>
      </c>
    </row>
    <row r="788" spans="1:10" x14ac:dyDescent="0.2">
      <c r="A788" t="s">
        <v>14212</v>
      </c>
      <c r="B788" t="s">
        <v>6013</v>
      </c>
      <c r="C788" t="s">
        <v>3315</v>
      </c>
      <c r="D788" t="s">
        <v>3116</v>
      </c>
      <c r="E788" t="s">
        <v>14213</v>
      </c>
      <c r="G788" t="s">
        <v>14214</v>
      </c>
      <c r="H788">
        <v>0</v>
      </c>
      <c r="I788">
        <v>0</v>
      </c>
      <c r="J788" t="s">
        <v>3210</v>
      </c>
    </row>
    <row r="789" spans="1:10" x14ac:dyDescent="0.2">
      <c r="A789" t="s">
        <v>14215</v>
      </c>
      <c r="B789" t="s">
        <v>6013</v>
      </c>
      <c r="C789" t="s">
        <v>3320</v>
      </c>
      <c r="D789" t="s">
        <v>3117</v>
      </c>
      <c r="E789" t="s">
        <v>14216</v>
      </c>
      <c r="G789" t="s">
        <v>14217</v>
      </c>
      <c r="H789">
        <v>0</v>
      </c>
      <c r="I789">
        <v>0</v>
      </c>
      <c r="J789" t="s">
        <v>3210</v>
      </c>
    </row>
    <row r="790" spans="1:10" x14ac:dyDescent="0.2">
      <c r="A790" t="s">
        <v>14218</v>
      </c>
      <c r="B790" t="s">
        <v>6013</v>
      </c>
      <c r="C790" t="s">
        <v>3325</v>
      </c>
      <c r="D790" t="s">
        <v>3118</v>
      </c>
      <c r="E790" t="s">
        <v>14219</v>
      </c>
      <c r="G790" t="s">
        <v>14220</v>
      </c>
      <c r="H790">
        <v>0</v>
      </c>
      <c r="I790">
        <v>0</v>
      </c>
      <c r="J790" t="s">
        <v>3210</v>
      </c>
    </row>
    <row r="791" spans="1:10" x14ac:dyDescent="0.2">
      <c r="A791" t="s">
        <v>14221</v>
      </c>
      <c r="B791" t="s">
        <v>6013</v>
      </c>
      <c r="C791" t="s">
        <v>3330</v>
      </c>
      <c r="D791" t="s">
        <v>3119</v>
      </c>
      <c r="E791" t="s">
        <v>14222</v>
      </c>
      <c r="F791" t="s">
        <v>14223</v>
      </c>
      <c r="G791" t="s">
        <v>14224</v>
      </c>
      <c r="H791">
        <v>0</v>
      </c>
      <c r="I791">
        <v>0</v>
      </c>
      <c r="J791" t="s">
        <v>3210</v>
      </c>
    </row>
    <row r="792" spans="1:10" x14ac:dyDescent="0.2">
      <c r="A792" t="s">
        <v>14225</v>
      </c>
      <c r="B792" t="s">
        <v>6013</v>
      </c>
      <c r="C792" t="s">
        <v>3334</v>
      </c>
      <c r="D792" t="s">
        <v>3120</v>
      </c>
      <c r="E792" t="s">
        <v>14226</v>
      </c>
      <c r="G792" t="s">
        <v>14227</v>
      </c>
      <c r="H792">
        <v>0</v>
      </c>
      <c r="I792">
        <v>0</v>
      </c>
      <c r="J792" t="s">
        <v>3210</v>
      </c>
    </row>
    <row r="793" spans="1:10" x14ac:dyDescent="0.2">
      <c r="A793" t="s">
        <v>14228</v>
      </c>
      <c r="B793" t="s">
        <v>6013</v>
      </c>
      <c r="C793" t="s">
        <v>3338</v>
      </c>
      <c r="D793" t="s">
        <v>3121</v>
      </c>
      <c r="E793" t="s">
        <v>14229</v>
      </c>
      <c r="G793" t="s">
        <v>14230</v>
      </c>
      <c r="H793">
        <v>0</v>
      </c>
      <c r="I793">
        <v>0</v>
      </c>
      <c r="J793" t="s">
        <v>3210</v>
      </c>
    </row>
    <row r="794" spans="1:10" x14ac:dyDescent="0.2">
      <c r="A794" t="s">
        <v>14231</v>
      </c>
      <c r="B794" t="s">
        <v>6013</v>
      </c>
      <c r="C794" t="s">
        <v>3342</v>
      </c>
      <c r="D794" t="s">
        <v>3122</v>
      </c>
      <c r="E794" t="s">
        <v>14232</v>
      </c>
      <c r="F794" t="s">
        <v>14233</v>
      </c>
      <c r="G794" t="s">
        <v>14234</v>
      </c>
      <c r="H794">
        <v>0</v>
      </c>
      <c r="I794">
        <v>0</v>
      </c>
      <c r="J794" t="s">
        <v>3210</v>
      </c>
    </row>
    <row r="795" spans="1:10" x14ac:dyDescent="0.2">
      <c r="A795" t="s">
        <v>14235</v>
      </c>
      <c r="B795" t="s">
        <v>6013</v>
      </c>
      <c r="C795" t="s">
        <v>3347</v>
      </c>
      <c r="D795" t="s">
        <v>3123</v>
      </c>
      <c r="E795" t="s">
        <v>14236</v>
      </c>
      <c r="F795" t="s">
        <v>14237</v>
      </c>
      <c r="G795" t="s">
        <v>14238</v>
      </c>
      <c r="H795">
        <v>0</v>
      </c>
      <c r="I795">
        <v>0</v>
      </c>
      <c r="J795" t="s">
        <v>3210</v>
      </c>
    </row>
    <row r="796" spans="1:10" x14ac:dyDescent="0.2">
      <c r="A796" t="s">
        <v>14239</v>
      </c>
      <c r="B796" t="s">
        <v>6013</v>
      </c>
      <c r="C796" t="s">
        <v>3352</v>
      </c>
      <c r="D796" t="s">
        <v>3124</v>
      </c>
      <c r="E796" t="s">
        <v>14240</v>
      </c>
      <c r="F796" t="s">
        <v>14241</v>
      </c>
      <c r="G796" t="s">
        <v>14242</v>
      </c>
      <c r="H796">
        <v>0</v>
      </c>
      <c r="I796">
        <v>0</v>
      </c>
      <c r="J796" t="s">
        <v>3210</v>
      </c>
    </row>
    <row r="797" spans="1:10" x14ac:dyDescent="0.2">
      <c r="A797" t="s">
        <v>14243</v>
      </c>
      <c r="B797" t="s">
        <v>6013</v>
      </c>
      <c r="C797" t="s">
        <v>3356</v>
      </c>
      <c r="D797" t="s">
        <v>3125</v>
      </c>
      <c r="E797" t="s">
        <v>14244</v>
      </c>
      <c r="F797" t="s">
        <v>14245</v>
      </c>
      <c r="G797" t="s">
        <v>14246</v>
      </c>
      <c r="H797">
        <v>0</v>
      </c>
      <c r="I797">
        <v>0</v>
      </c>
      <c r="J797" t="s">
        <v>3210</v>
      </c>
    </row>
    <row r="798" spans="1:10" x14ac:dyDescent="0.2">
      <c r="A798" t="s">
        <v>14247</v>
      </c>
      <c r="B798" t="s">
        <v>6013</v>
      </c>
      <c r="C798" t="s">
        <v>3361</v>
      </c>
      <c r="D798" t="s">
        <v>3126</v>
      </c>
      <c r="E798" t="s">
        <v>14248</v>
      </c>
      <c r="F798" t="s">
        <v>14249</v>
      </c>
      <c r="G798" t="s">
        <v>8395</v>
      </c>
      <c r="H798">
        <v>0</v>
      </c>
      <c r="I798">
        <v>0</v>
      </c>
      <c r="J798" t="s">
        <v>3210</v>
      </c>
    </row>
    <row r="799" spans="1:10" x14ac:dyDescent="0.2">
      <c r="A799" t="s">
        <v>14250</v>
      </c>
      <c r="B799" t="s">
        <v>6013</v>
      </c>
      <c r="C799" t="s">
        <v>3366</v>
      </c>
      <c r="D799" t="s">
        <v>3127</v>
      </c>
      <c r="E799" t="s">
        <v>14251</v>
      </c>
      <c r="F799" t="s">
        <v>14252</v>
      </c>
      <c r="G799" t="s">
        <v>8395</v>
      </c>
      <c r="H799">
        <v>0</v>
      </c>
      <c r="I799">
        <v>0</v>
      </c>
      <c r="J799" t="s">
        <v>3210</v>
      </c>
    </row>
    <row r="800" spans="1:10" x14ac:dyDescent="0.2">
      <c r="A800" t="s">
        <v>14253</v>
      </c>
      <c r="B800" t="s">
        <v>6013</v>
      </c>
      <c r="C800" t="s">
        <v>3371</v>
      </c>
      <c r="D800" t="s">
        <v>3128</v>
      </c>
      <c r="E800" t="s">
        <v>14254</v>
      </c>
      <c r="F800" t="s">
        <v>14255</v>
      </c>
      <c r="G800" t="s">
        <v>14256</v>
      </c>
      <c r="H800">
        <v>0</v>
      </c>
      <c r="I800">
        <v>0</v>
      </c>
      <c r="J800" t="s">
        <v>3210</v>
      </c>
    </row>
    <row r="801" spans="1:10" x14ac:dyDescent="0.2">
      <c r="A801" t="s">
        <v>14257</v>
      </c>
      <c r="B801" t="s">
        <v>6013</v>
      </c>
      <c r="C801" t="s">
        <v>3375</v>
      </c>
      <c r="D801" t="s">
        <v>3129</v>
      </c>
      <c r="E801" t="s">
        <v>14258</v>
      </c>
      <c r="F801" t="s">
        <v>14259</v>
      </c>
      <c r="G801" t="s">
        <v>14260</v>
      </c>
      <c r="H801">
        <v>0</v>
      </c>
      <c r="I801">
        <v>0</v>
      </c>
      <c r="J801" t="s">
        <v>3210</v>
      </c>
    </row>
    <row r="802" spans="1:10" x14ac:dyDescent="0.2">
      <c r="A802" t="s">
        <v>14261</v>
      </c>
      <c r="B802" t="s">
        <v>6013</v>
      </c>
      <c r="C802" t="s">
        <v>3379</v>
      </c>
      <c r="D802" t="s">
        <v>3130</v>
      </c>
      <c r="E802" t="s">
        <v>14262</v>
      </c>
      <c r="G802" t="s">
        <v>14263</v>
      </c>
      <c r="H802">
        <v>0</v>
      </c>
      <c r="I802">
        <v>0</v>
      </c>
      <c r="J802" t="s">
        <v>3210</v>
      </c>
    </row>
    <row r="803" spans="1:10" x14ac:dyDescent="0.2">
      <c r="A803" t="s">
        <v>14264</v>
      </c>
      <c r="B803" t="s">
        <v>6013</v>
      </c>
      <c r="C803" t="s">
        <v>3383</v>
      </c>
      <c r="D803" t="s">
        <v>3131</v>
      </c>
      <c r="E803" t="s">
        <v>14265</v>
      </c>
      <c r="F803" t="s">
        <v>14266</v>
      </c>
      <c r="G803" t="s">
        <v>12528</v>
      </c>
      <c r="H803">
        <v>0</v>
      </c>
      <c r="I803">
        <v>0</v>
      </c>
      <c r="J803" t="s">
        <v>3210</v>
      </c>
    </row>
    <row r="804" spans="1:10" x14ac:dyDescent="0.2">
      <c r="A804" t="s">
        <v>14267</v>
      </c>
      <c r="B804" t="s">
        <v>6013</v>
      </c>
      <c r="C804" t="s">
        <v>3387</v>
      </c>
      <c r="D804" t="s">
        <v>3132</v>
      </c>
      <c r="E804" t="s">
        <v>14268</v>
      </c>
      <c r="F804" t="s">
        <v>14269</v>
      </c>
      <c r="G804" t="s">
        <v>14270</v>
      </c>
      <c r="H804">
        <v>0</v>
      </c>
      <c r="I804">
        <v>0</v>
      </c>
      <c r="J804" t="s">
        <v>3210</v>
      </c>
    </row>
    <row r="805" spans="1:10" x14ac:dyDescent="0.2">
      <c r="A805" t="s">
        <v>14271</v>
      </c>
      <c r="B805" t="s">
        <v>6013</v>
      </c>
      <c r="C805" t="s">
        <v>3392</v>
      </c>
      <c r="D805" t="s">
        <v>3133</v>
      </c>
      <c r="E805" t="s">
        <v>14272</v>
      </c>
      <c r="F805" t="s">
        <v>14273</v>
      </c>
      <c r="G805" t="s">
        <v>14274</v>
      </c>
      <c r="H805">
        <v>0</v>
      </c>
      <c r="I805">
        <v>0</v>
      </c>
      <c r="J805" t="s">
        <v>3210</v>
      </c>
    </row>
    <row r="806" spans="1:10" x14ac:dyDescent="0.2">
      <c r="A806" t="s">
        <v>14275</v>
      </c>
      <c r="B806" t="s">
        <v>6013</v>
      </c>
      <c r="C806" t="s">
        <v>3397</v>
      </c>
      <c r="D806" t="s">
        <v>3134</v>
      </c>
      <c r="E806" t="s">
        <v>14276</v>
      </c>
      <c r="G806" t="s">
        <v>4817</v>
      </c>
      <c r="H806">
        <v>0</v>
      </c>
      <c r="I806">
        <v>0</v>
      </c>
      <c r="J806" t="s">
        <v>3210</v>
      </c>
    </row>
    <row r="807" spans="1:10" x14ac:dyDescent="0.2">
      <c r="A807" t="s">
        <v>14277</v>
      </c>
      <c r="B807" t="s">
        <v>6013</v>
      </c>
      <c r="C807" t="s">
        <v>3401</v>
      </c>
      <c r="D807" t="s">
        <v>3135</v>
      </c>
      <c r="E807" t="s">
        <v>14278</v>
      </c>
      <c r="F807" t="s">
        <v>14279</v>
      </c>
      <c r="G807" t="s">
        <v>14280</v>
      </c>
      <c r="H807">
        <v>0</v>
      </c>
      <c r="I807">
        <v>0</v>
      </c>
      <c r="J807" t="s">
        <v>3210</v>
      </c>
    </row>
    <row r="808" spans="1:10" x14ac:dyDescent="0.2">
      <c r="A808" t="s">
        <v>14281</v>
      </c>
      <c r="B808" t="s">
        <v>6013</v>
      </c>
      <c r="C808" t="s">
        <v>3406</v>
      </c>
      <c r="D808" t="s">
        <v>3136</v>
      </c>
      <c r="E808" t="s">
        <v>14282</v>
      </c>
      <c r="F808" t="s">
        <v>14283</v>
      </c>
      <c r="G808" t="s">
        <v>14284</v>
      </c>
      <c r="H808">
        <v>0</v>
      </c>
      <c r="I808">
        <v>0</v>
      </c>
      <c r="J808" t="s">
        <v>3210</v>
      </c>
    </row>
    <row r="809" spans="1:10" x14ac:dyDescent="0.2">
      <c r="A809" t="s">
        <v>14285</v>
      </c>
      <c r="B809" t="s">
        <v>6013</v>
      </c>
      <c r="C809" t="s">
        <v>3411</v>
      </c>
      <c r="D809" t="s">
        <v>3137</v>
      </c>
      <c r="E809" t="s">
        <v>14286</v>
      </c>
      <c r="F809" t="s">
        <v>14287</v>
      </c>
      <c r="G809" t="s">
        <v>14288</v>
      </c>
      <c r="H809">
        <v>0</v>
      </c>
      <c r="I809">
        <v>0</v>
      </c>
      <c r="J809" t="s">
        <v>3210</v>
      </c>
    </row>
    <row r="810" spans="1:10" x14ac:dyDescent="0.2">
      <c r="A810" t="s">
        <v>14289</v>
      </c>
      <c r="B810" t="s">
        <v>6013</v>
      </c>
      <c r="C810" t="s">
        <v>3415</v>
      </c>
      <c r="D810" t="s">
        <v>3138</v>
      </c>
      <c r="E810" t="s">
        <v>14290</v>
      </c>
      <c r="F810" t="s">
        <v>14291</v>
      </c>
      <c r="G810" t="s">
        <v>14292</v>
      </c>
      <c r="H810">
        <v>0</v>
      </c>
      <c r="I810">
        <v>0</v>
      </c>
      <c r="J810" t="s">
        <v>3210</v>
      </c>
    </row>
    <row r="811" spans="1:10" x14ac:dyDescent="0.2">
      <c r="A811" t="s">
        <v>14293</v>
      </c>
      <c r="B811" t="s">
        <v>6013</v>
      </c>
      <c r="C811" t="s">
        <v>3419</v>
      </c>
      <c r="D811" t="s">
        <v>3139</v>
      </c>
      <c r="E811" t="s">
        <v>14294</v>
      </c>
      <c r="F811" t="s">
        <v>14295</v>
      </c>
      <c r="G811" t="s">
        <v>14296</v>
      </c>
      <c r="H811">
        <v>0</v>
      </c>
      <c r="I811">
        <v>0</v>
      </c>
      <c r="J811" t="s">
        <v>3210</v>
      </c>
    </row>
    <row r="812" spans="1:10" x14ac:dyDescent="0.2">
      <c r="A812" t="s">
        <v>14297</v>
      </c>
      <c r="B812" t="s">
        <v>6013</v>
      </c>
      <c r="C812" t="s">
        <v>3424</v>
      </c>
      <c r="D812" t="s">
        <v>3140</v>
      </c>
      <c r="E812" t="s">
        <v>14298</v>
      </c>
      <c r="F812" t="s">
        <v>14299</v>
      </c>
      <c r="G812" t="s">
        <v>14300</v>
      </c>
      <c r="H812">
        <v>0</v>
      </c>
      <c r="I812">
        <v>0</v>
      </c>
      <c r="J812" t="s">
        <v>3210</v>
      </c>
    </row>
    <row r="813" spans="1:10" x14ac:dyDescent="0.2">
      <c r="A813" t="s">
        <v>14301</v>
      </c>
      <c r="B813" t="s">
        <v>6013</v>
      </c>
      <c r="C813" s="14" t="s">
        <v>3429</v>
      </c>
      <c r="D813" t="s">
        <v>3141</v>
      </c>
      <c r="E813" t="s">
        <v>14302</v>
      </c>
      <c r="F813" t="s">
        <v>14303</v>
      </c>
      <c r="G813" t="s">
        <v>14304</v>
      </c>
      <c r="H813">
        <v>0</v>
      </c>
      <c r="I813">
        <v>0</v>
      </c>
      <c r="J813" t="s">
        <v>3210</v>
      </c>
    </row>
    <row r="814" spans="1:10" x14ac:dyDescent="0.2">
      <c r="A814" t="s">
        <v>14305</v>
      </c>
      <c r="B814" t="s">
        <v>6013</v>
      </c>
      <c r="C814" s="14" t="s">
        <v>3434</v>
      </c>
      <c r="D814" t="s">
        <v>3142</v>
      </c>
      <c r="E814" t="s">
        <v>14306</v>
      </c>
      <c r="F814" t="s">
        <v>14307</v>
      </c>
      <c r="G814" t="s">
        <v>14308</v>
      </c>
      <c r="H814">
        <v>0</v>
      </c>
      <c r="I814">
        <v>0</v>
      </c>
      <c r="J814" t="s">
        <v>3210</v>
      </c>
    </row>
    <row r="815" spans="1:10" x14ac:dyDescent="0.2">
      <c r="A815" t="s">
        <v>14309</v>
      </c>
      <c r="B815" t="s">
        <v>6013</v>
      </c>
      <c r="C815" s="14" t="s">
        <v>3439</v>
      </c>
      <c r="D815" t="s">
        <v>3143</v>
      </c>
      <c r="E815" t="s">
        <v>14310</v>
      </c>
      <c r="G815" t="s">
        <v>14311</v>
      </c>
      <c r="H815">
        <v>0</v>
      </c>
      <c r="I815">
        <v>0</v>
      </c>
      <c r="J815" t="s">
        <v>3210</v>
      </c>
    </row>
    <row r="816" spans="1:10" x14ac:dyDescent="0.2">
      <c r="A816" t="s">
        <v>14312</v>
      </c>
      <c r="B816" t="s">
        <v>6013</v>
      </c>
      <c r="C816" s="14" t="s">
        <v>3444</v>
      </c>
      <c r="D816" t="s">
        <v>3144</v>
      </c>
      <c r="E816" t="s">
        <v>14313</v>
      </c>
      <c r="F816" t="s">
        <v>14314</v>
      </c>
      <c r="G816" t="s">
        <v>14315</v>
      </c>
      <c r="H816">
        <v>0</v>
      </c>
      <c r="I816">
        <v>0</v>
      </c>
      <c r="J816" t="s">
        <v>3210</v>
      </c>
    </row>
    <row r="817" spans="1:10" x14ac:dyDescent="0.2">
      <c r="A817" t="s">
        <v>14316</v>
      </c>
      <c r="B817" t="s">
        <v>6013</v>
      </c>
      <c r="C817" s="14" t="s">
        <v>3448</v>
      </c>
      <c r="D817" t="s">
        <v>3145</v>
      </c>
      <c r="E817" t="s">
        <v>14317</v>
      </c>
      <c r="F817" t="s">
        <v>14318</v>
      </c>
      <c r="G817" t="s">
        <v>14319</v>
      </c>
      <c r="H817">
        <v>0</v>
      </c>
      <c r="I817">
        <v>0</v>
      </c>
      <c r="J817" t="s">
        <v>3210</v>
      </c>
    </row>
    <row r="818" spans="1:10" x14ac:dyDescent="0.2">
      <c r="A818" t="s">
        <v>14320</v>
      </c>
      <c r="B818" t="s">
        <v>6013</v>
      </c>
      <c r="C818" s="14" t="s">
        <v>3452</v>
      </c>
      <c r="D818" t="s">
        <v>3146</v>
      </c>
      <c r="E818" t="s">
        <v>14321</v>
      </c>
      <c r="F818" t="s">
        <v>14322</v>
      </c>
      <c r="G818" t="s">
        <v>14323</v>
      </c>
      <c r="H818">
        <v>0</v>
      </c>
      <c r="I818">
        <v>0</v>
      </c>
      <c r="J818" t="s">
        <v>3210</v>
      </c>
    </row>
    <row r="819" spans="1:10" x14ac:dyDescent="0.2">
      <c r="A819" t="s">
        <v>14324</v>
      </c>
      <c r="B819" t="s">
        <v>6013</v>
      </c>
      <c r="C819" s="14" t="s">
        <v>3456</v>
      </c>
      <c r="D819" t="s">
        <v>3147</v>
      </c>
      <c r="E819" t="s">
        <v>14325</v>
      </c>
      <c r="F819" t="s">
        <v>14326</v>
      </c>
      <c r="G819" t="s">
        <v>14327</v>
      </c>
      <c r="H819">
        <v>0</v>
      </c>
      <c r="I819">
        <v>0</v>
      </c>
      <c r="J819" t="s">
        <v>3210</v>
      </c>
    </row>
    <row r="820" spans="1:10" x14ac:dyDescent="0.2">
      <c r="A820" t="s">
        <v>14328</v>
      </c>
      <c r="B820" t="s">
        <v>6013</v>
      </c>
      <c r="C820" s="14" t="s">
        <v>3461</v>
      </c>
      <c r="D820" t="s">
        <v>3148</v>
      </c>
      <c r="E820" t="s">
        <v>14329</v>
      </c>
      <c r="F820" t="s">
        <v>13770</v>
      </c>
      <c r="G820" t="s">
        <v>14330</v>
      </c>
      <c r="H820">
        <v>0</v>
      </c>
      <c r="I820">
        <v>0</v>
      </c>
      <c r="J820" t="s">
        <v>3210</v>
      </c>
    </row>
    <row r="821" spans="1:10" x14ac:dyDescent="0.2">
      <c r="A821" t="s">
        <v>14331</v>
      </c>
      <c r="B821" t="s">
        <v>6013</v>
      </c>
      <c r="C821" s="14" t="s">
        <v>3466</v>
      </c>
      <c r="D821" t="s">
        <v>3149</v>
      </c>
      <c r="E821" t="s">
        <v>14332</v>
      </c>
      <c r="F821" t="s">
        <v>14333</v>
      </c>
      <c r="G821" t="s">
        <v>14334</v>
      </c>
      <c r="H821">
        <v>0</v>
      </c>
      <c r="I821">
        <v>0</v>
      </c>
      <c r="J821" t="s">
        <v>3210</v>
      </c>
    </row>
    <row r="822" spans="1:10" x14ac:dyDescent="0.2">
      <c r="A822" t="s">
        <v>14335</v>
      </c>
      <c r="B822" t="s">
        <v>6013</v>
      </c>
      <c r="C822" s="14" t="s">
        <v>3471</v>
      </c>
      <c r="D822" t="s">
        <v>3150</v>
      </c>
      <c r="E822" t="s">
        <v>14336</v>
      </c>
      <c r="F822" t="s">
        <v>14337</v>
      </c>
      <c r="G822" t="s">
        <v>14338</v>
      </c>
      <c r="H822">
        <v>0</v>
      </c>
      <c r="I822">
        <v>0</v>
      </c>
      <c r="J822" t="s">
        <v>3210</v>
      </c>
    </row>
    <row r="823" spans="1:10" x14ac:dyDescent="0.2">
      <c r="A823" t="s">
        <v>14339</v>
      </c>
      <c r="B823" t="s">
        <v>6013</v>
      </c>
      <c r="C823" s="14" t="s">
        <v>3475</v>
      </c>
      <c r="D823" t="s">
        <v>3151</v>
      </c>
      <c r="E823" t="s">
        <v>14340</v>
      </c>
      <c r="F823" t="s">
        <v>14341</v>
      </c>
      <c r="G823" t="s">
        <v>14342</v>
      </c>
      <c r="H823">
        <v>0</v>
      </c>
      <c r="I823">
        <v>0</v>
      </c>
      <c r="J823" t="s">
        <v>3210</v>
      </c>
    </row>
    <row r="824" spans="1:10" x14ac:dyDescent="0.2">
      <c r="A824" t="s">
        <v>14343</v>
      </c>
      <c r="B824" t="s">
        <v>6013</v>
      </c>
      <c r="C824" s="14" t="s">
        <v>3480</v>
      </c>
      <c r="D824" t="s">
        <v>3152</v>
      </c>
      <c r="E824" t="s">
        <v>14344</v>
      </c>
      <c r="F824" t="s">
        <v>14345</v>
      </c>
      <c r="G824" t="s">
        <v>14346</v>
      </c>
      <c r="H824">
        <v>0</v>
      </c>
      <c r="I824">
        <v>0</v>
      </c>
      <c r="J824" t="s">
        <v>3210</v>
      </c>
    </row>
    <row r="825" spans="1:10" x14ac:dyDescent="0.2">
      <c r="A825" t="s">
        <v>14347</v>
      </c>
      <c r="B825" t="s">
        <v>6013</v>
      </c>
      <c r="C825" s="14" t="s">
        <v>3485</v>
      </c>
      <c r="D825" t="s">
        <v>3153</v>
      </c>
      <c r="E825" t="s">
        <v>14348</v>
      </c>
      <c r="G825" t="s">
        <v>14349</v>
      </c>
      <c r="H825">
        <v>0</v>
      </c>
      <c r="I825">
        <v>0</v>
      </c>
      <c r="J825" t="s">
        <v>3210</v>
      </c>
    </row>
    <row r="826" spans="1:10" x14ac:dyDescent="0.2">
      <c r="A826" t="s">
        <v>14350</v>
      </c>
      <c r="B826" t="s">
        <v>6013</v>
      </c>
      <c r="C826" s="14" t="s">
        <v>3489</v>
      </c>
      <c r="D826" t="s">
        <v>3154</v>
      </c>
      <c r="E826" t="s">
        <v>14351</v>
      </c>
      <c r="F826" t="s">
        <v>14352</v>
      </c>
      <c r="G826" t="s">
        <v>14353</v>
      </c>
      <c r="H826">
        <v>0</v>
      </c>
      <c r="I826">
        <v>0</v>
      </c>
      <c r="J826" t="s">
        <v>3210</v>
      </c>
    </row>
    <row r="827" spans="1:10" x14ac:dyDescent="0.2">
      <c r="A827" t="s">
        <v>14354</v>
      </c>
      <c r="B827" t="s">
        <v>6013</v>
      </c>
      <c r="C827" s="14" t="s">
        <v>3493</v>
      </c>
      <c r="D827" t="s">
        <v>3155</v>
      </c>
      <c r="E827" t="s">
        <v>14355</v>
      </c>
      <c r="F827" t="s">
        <v>14356</v>
      </c>
      <c r="G827" t="s">
        <v>14357</v>
      </c>
      <c r="H827">
        <v>0</v>
      </c>
      <c r="I827">
        <v>0</v>
      </c>
      <c r="J827" t="s">
        <v>3210</v>
      </c>
    </row>
    <row r="828" spans="1:10" x14ac:dyDescent="0.2">
      <c r="A828" t="s">
        <v>14358</v>
      </c>
      <c r="B828" t="s">
        <v>6013</v>
      </c>
      <c r="C828" s="14" t="s">
        <v>3498</v>
      </c>
      <c r="D828" t="s">
        <v>3156</v>
      </c>
      <c r="E828" t="s">
        <v>14359</v>
      </c>
      <c r="F828" t="s">
        <v>14360</v>
      </c>
      <c r="H828">
        <v>0</v>
      </c>
      <c r="I828">
        <v>0</v>
      </c>
      <c r="J828" t="s">
        <v>3210</v>
      </c>
    </row>
    <row r="829" spans="1:10" x14ac:dyDescent="0.2">
      <c r="A829" t="s">
        <v>14361</v>
      </c>
      <c r="B829" t="s">
        <v>6013</v>
      </c>
      <c r="C829" s="14" t="s">
        <v>3503</v>
      </c>
      <c r="D829" t="s">
        <v>3040</v>
      </c>
      <c r="E829" t="s">
        <v>14362</v>
      </c>
      <c r="F829" t="s">
        <v>14363</v>
      </c>
      <c r="H829">
        <v>0</v>
      </c>
      <c r="I829">
        <v>4</v>
      </c>
      <c r="J829" t="s">
        <v>3215</v>
      </c>
    </row>
    <row r="830" spans="1:10" x14ac:dyDescent="0.2">
      <c r="A830" t="s">
        <v>14364</v>
      </c>
      <c r="B830" t="s">
        <v>6013</v>
      </c>
      <c r="C830" s="14" t="s">
        <v>3507</v>
      </c>
      <c r="D830" t="s">
        <v>3157</v>
      </c>
      <c r="E830" t="s">
        <v>14365</v>
      </c>
      <c r="F830" t="s">
        <v>14366</v>
      </c>
      <c r="G830" t="s">
        <v>14367</v>
      </c>
      <c r="H830">
        <v>0</v>
      </c>
      <c r="I830">
        <v>0</v>
      </c>
      <c r="J830" t="s">
        <v>3210</v>
      </c>
    </row>
    <row r="831" spans="1:10" x14ac:dyDescent="0.2">
      <c r="A831" t="s">
        <v>14368</v>
      </c>
      <c r="B831" t="s">
        <v>6013</v>
      </c>
      <c r="C831" s="14" t="s">
        <v>3511</v>
      </c>
      <c r="D831" t="s">
        <v>3158</v>
      </c>
      <c r="E831" t="s">
        <v>14369</v>
      </c>
      <c r="G831" t="s">
        <v>14370</v>
      </c>
      <c r="H831">
        <v>0</v>
      </c>
      <c r="I831">
        <v>0</v>
      </c>
      <c r="J831" t="s">
        <v>3210</v>
      </c>
    </row>
    <row r="832" spans="1:10" x14ac:dyDescent="0.2">
      <c r="A832" t="s">
        <v>14371</v>
      </c>
      <c r="B832" t="s">
        <v>6013</v>
      </c>
      <c r="C832" s="14" t="s">
        <v>3516</v>
      </c>
      <c r="D832" t="s">
        <v>3159</v>
      </c>
      <c r="E832" t="s">
        <v>14372</v>
      </c>
      <c r="F832" t="s">
        <v>14373</v>
      </c>
      <c r="G832" t="s">
        <v>14374</v>
      </c>
      <c r="H832">
        <v>0</v>
      </c>
      <c r="I832">
        <v>0</v>
      </c>
      <c r="J832" t="s">
        <v>3210</v>
      </c>
    </row>
    <row r="833" spans="1:10" x14ac:dyDescent="0.2">
      <c r="A833" t="s">
        <v>14375</v>
      </c>
      <c r="B833" t="s">
        <v>6013</v>
      </c>
      <c r="C833" s="14" t="s">
        <v>3520</v>
      </c>
      <c r="D833" t="s">
        <v>3160</v>
      </c>
      <c r="E833" t="s">
        <v>14376</v>
      </c>
      <c r="F833" t="s">
        <v>14377</v>
      </c>
      <c r="G833" t="s">
        <v>14378</v>
      </c>
      <c r="H833">
        <v>0</v>
      </c>
      <c r="I833">
        <v>0</v>
      </c>
      <c r="J833" t="s">
        <v>3210</v>
      </c>
    </row>
    <row r="834" spans="1:10" x14ac:dyDescent="0.2">
      <c r="A834" t="s">
        <v>14379</v>
      </c>
      <c r="B834" t="s">
        <v>6013</v>
      </c>
      <c r="C834" s="14" t="s">
        <v>3525</v>
      </c>
      <c r="D834" t="s">
        <v>3161</v>
      </c>
      <c r="E834" t="s">
        <v>14380</v>
      </c>
      <c r="G834" t="s">
        <v>14381</v>
      </c>
      <c r="H834">
        <v>0</v>
      </c>
      <c r="I834">
        <v>0</v>
      </c>
      <c r="J834" t="s">
        <v>3210</v>
      </c>
    </row>
    <row r="835" spans="1:10" x14ac:dyDescent="0.2">
      <c r="A835" t="s">
        <v>14382</v>
      </c>
      <c r="B835" t="s">
        <v>6013</v>
      </c>
      <c r="C835" s="14" t="s">
        <v>3530</v>
      </c>
      <c r="D835" t="s">
        <v>3162</v>
      </c>
      <c r="E835" t="s">
        <v>14383</v>
      </c>
      <c r="G835" t="s">
        <v>6138</v>
      </c>
      <c r="H835">
        <v>0</v>
      </c>
      <c r="I835">
        <v>0</v>
      </c>
      <c r="J835" t="s">
        <v>3210</v>
      </c>
    </row>
    <row r="836" spans="1:10" x14ac:dyDescent="0.2">
      <c r="A836" t="s">
        <v>14384</v>
      </c>
      <c r="B836" t="s">
        <v>6013</v>
      </c>
      <c r="C836" s="14" t="s">
        <v>3535</v>
      </c>
      <c r="D836" t="s">
        <v>3163</v>
      </c>
      <c r="E836" t="s">
        <v>14385</v>
      </c>
      <c r="G836" t="s">
        <v>14386</v>
      </c>
      <c r="H836">
        <v>0</v>
      </c>
      <c r="I836">
        <v>0</v>
      </c>
      <c r="J836" t="s">
        <v>3210</v>
      </c>
    </row>
    <row r="837" spans="1:10" x14ac:dyDescent="0.2">
      <c r="A837" t="s">
        <v>14387</v>
      </c>
      <c r="B837" t="s">
        <v>6013</v>
      </c>
      <c r="C837" s="14" t="s">
        <v>3540</v>
      </c>
      <c r="D837" t="s">
        <v>3164</v>
      </c>
      <c r="E837" t="s">
        <v>14388</v>
      </c>
      <c r="F837" t="s">
        <v>14389</v>
      </c>
      <c r="G837" t="s">
        <v>14390</v>
      </c>
      <c r="H837">
        <v>0</v>
      </c>
      <c r="I837">
        <v>0</v>
      </c>
      <c r="J837" t="s">
        <v>3210</v>
      </c>
    </row>
    <row r="838" spans="1:10" x14ac:dyDescent="0.2">
      <c r="A838" t="s">
        <v>14391</v>
      </c>
      <c r="B838" t="s">
        <v>6013</v>
      </c>
      <c r="C838" s="14" t="s">
        <v>3544</v>
      </c>
      <c r="D838" t="s">
        <v>3165</v>
      </c>
      <c r="E838" t="s">
        <v>14392</v>
      </c>
      <c r="F838" t="s">
        <v>14393</v>
      </c>
      <c r="G838" t="s">
        <v>4275</v>
      </c>
      <c r="H838">
        <v>0</v>
      </c>
      <c r="I838">
        <v>0</v>
      </c>
      <c r="J838" t="s">
        <v>3210</v>
      </c>
    </row>
    <row r="839" spans="1:10" x14ac:dyDescent="0.2">
      <c r="A839" t="s">
        <v>14394</v>
      </c>
      <c r="B839" t="s">
        <v>6013</v>
      </c>
      <c r="C839" s="14" t="s">
        <v>3549</v>
      </c>
      <c r="D839" t="s">
        <v>3041</v>
      </c>
      <c r="E839" t="s">
        <v>14395</v>
      </c>
      <c r="F839" t="s">
        <v>14396</v>
      </c>
      <c r="G839" t="s">
        <v>14397</v>
      </c>
      <c r="H839">
        <v>0</v>
      </c>
      <c r="I839">
        <v>3</v>
      </c>
      <c r="J839" t="s">
        <v>3215</v>
      </c>
    </row>
    <row r="840" spans="1:10" x14ac:dyDescent="0.2">
      <c r="A840" t="s">
        <v>14398</v>
      </c>
      <c r="B840" t="s">
        <v>6013</v>
      </c>
      <c r="C840" s="14" t="s">
        <v>3554</v>
      </c>
      <c r="D840" t="s">
        <v>3042</v>
      </c>
      <c r="E840" t="s">
        <v>14399</v>
      </c>
      <c r="F840" t="s">
        <v>14400</v>
      </c>
      <c r="G840" t="s">
        <v>14401</v>
      </c>
      <c r="H840">
        <v>0</v>
      </c>
      <c r="I840">
        <v>4</v>
      </c>
      <c r="J840" t="s">
        <v>3215</v>
      </c>
    </row>
    <row r="841" spans="1:10" x14ac:dyDescent="0.2">
      <c r="A841" t="s">
        <v>14402</v>
      </c>
      <c r="B841" t="s">
        <v>6013</v>
      </c>
      <c r="C841" s="14" t="s">
        <v>3559</v>
      </c>
      <c r="D841" t="s">
        <v>3043</v>
      </c>
      <c r="E841" t="s">
        <v>14403</v>
      </c>
      <c r="F841" t="s">
        <v>14404</v>
      </c>
      <c r="G841" t="s">
        <v>14405</v>
      </c>
      <c r="H841">
        <v>0</v>
      </c>
      <c r="I841">
        <v>4</v>
      </c>
      <c r="J841" t="s">
        <v>3215</v>
      </c>
    </row>
    <row r="842" spans="1:10" x14ac:dyDescent="0.2">
      <c r="A842" t="s">
        <v>14406</v>
      </c>
      <c r="B842" t="s">
        <v>6013</v>
      </c>
      <c r="C842" s="14" t="s">
        <v>3564</v>
      </c>
      <c r="D842" t="s">
        <v>3166</v>
      </c>
      <c r="E842" t="s">
        <v>14407</v>
      </c>
      <c r="F842" t="s">
        <v>14408</v>
      </c>
      <c r="G842" t="s">
        <v>14409</v>
      </c>
      <c r="H842">
        <v>0</v>
      </c>
      <c r="I842">
        <v>0</v>
      </c>
      <c r="J842" t="s">
        <v>3210</v>
      </c>
    </row>
    <row r="843" spans="1:10" x14ac:dyDescent="0.2">
      <c r="A843" t="s">
        <v>14410</v>
      </c>
      <c r="B843" t="s">
        <v>6013</v>
      </c>
      <c r="C843" s="14" t="s">
        <v>3568</v>
      </c>
      <c r="D843" t="s">
        <v>3044</v>
      </c>
      <c r="E843" t="s">
        <v>14411</v>
      </c>
      <c r="F843" t="s">
        <v>14412</v>
      </c>
      <c r="G843" t="s">
        <v>14413</v>
      </c>
      <c r="H843">
        <v>0</v>
      </c>
      <c r="I843">
        <v>4</v>
      </c>
      <c r="J843" t="s">
        <v>3215</v>
      </c>
    </row>
    <row r="844" spans="1:10" x14ac:dyDescent="0.2">
      <c r="A844" t="s">
        <v>14414</v>
      </c>
      <c r="B844" t="s">
        <v>6013</v>
      </c>
      <c r="C844" s="14" t="s">
        <v>3573</v>
      </c>
      <c r="D844" t="s">
        <v>3045</v>
      </c>
      <c r="E844" t="s">
        <v>14415</v>
      </c>
      <c r="F844" t="s">
        <v>14416</v>
      </c>
      <c r="G844" t="s">
        <v>14417</v>
      </c>
      <c r="H844">
        <v>0</v>
      </c>
      <c r="I844">
        <v>4</v>
      </c>
      <c r="J844" t="s">
        <v>3215</v>
      </c>
    </row>
    <row r="845" spans="1:10" x14ac:dyDescent="0.2">
      <c r="A845" t="s">
        <v>14418</v>
      </c>
      <c r="B845" t="s">
        <v>6013</v>
      </c>
      <c r="C845" s="14" t="s">
        <v>3578</v>
      </c>
      <c r="D845" t="s">
        <v>3046</v>
      </c>
      <c r="E845" t="s">
        <v>14419</v>
      </c>
      <c r="F845" t="s">
        <v>14420</v>
      </c>
      <c r="G845" t="s">
        <v>14421</v>
      </c>
      <c r="H845">
        <v>0</v>
      </c>
      <c r="I845">
        <v>4</v>
      </c>
      <c r="J845" t="s">
        <v>3215</v>
      </c>
    </row>
    <row r="846" spans="1:10" x14ac:dyDescent="0.2">
      <c r="A846" t="s">
        <v>14422</v>
      </c>
      <c r="B846" t="s">
        <v>6013</v>
      </c>
      <c r="C846" s="14" t="s">
        <v>3583</v>
      </c>
      <c r="D846" t="s">
        <v>3047</v>
      </c>
      <c r="E846" t="s">
        <v>14423</v>
      </c>
      <c r="F846" t="s">
        <v>14424</v>
      </c>
      <c r="G846" t="s">
        <v>14425</v>
      </c>
      <c r="H846">
        <v>0</v>
      </c>
      <c r="I846">
        <v>3.25</v>
      </c>
      <c r="J846" t="s">
        <v>3215</v>
      </c>
    </row>
    <row r="847" spans="1:10" x14ac:dyDescent="0.2">
      <c r="A847" t="s">
        <v>14426</v>
      </c>
      <c r="B847" t="s">
        <v>6013</v>
      </c>
      <c r="C847" s="14" t="s">
        <v>3588</v>
      </c>
      <c r="D847" t="s">
        <v>3048</v>
      </c>
      <c r="E847" t="s">
        <v>14427</v>
      </c>
      <c r="F847" t="s">
        <v>14428</v>
      </c>
      <c r="G847" t="s">
        <v>14429</v>
      </c>
      <c r="H847">
        <v>0</v>
      </c>
      <c r="I847">
        <v>4</v>
      </c>
      <c r="J847" t="s">
        <v>3215</v>
      </c>
    </row>
    <row r="848" spans="1:10" x14ac:dyDescent="0.2">
      <c r="A848" t="s">
        <v>14430</v>
      </c>
      <c r="B848" t="s">
        <v>6013</v>
      </c>
      <c r="C848" s="14" t="s">
        <v>3593</v>
      </c>
      <c r="D848" t="s">
        <v>3167</v>
      </c>
      <c r="E848" t="s">
        <v>14431</v>
      </c>
      <c r="F848" t="s">
        <v>14432</v>
      </c>
      <c r="G848" t="s">
        <v>14433</v>
      </c>
      <c r="H848">
        <v>0</v>
      </c>
      <c r="I848">
        <v>0</v>
      </c>
      <c r="J848" t="s">
        <v>3210</v>
      </c>
    </row>
    <row r="849" spans="1:10" x14ac:dyDescent="0.2">
      <c r="A849" t="s">
        <v>14434</v>
      </c>
      <c r="B849" t="s">
        <v>6013</v>
      </c>
      <c r="C849" s="14" t="s">
        <v>3597</v>
      </c>
      <c r="D849" t="s">
        <v>3049</v>
      </c>
      <c r="E849" t="s">
        <v>14435</v>
      </c>
      <c r="F849" t="s">
        <v>14436</v>
      </c>
      <c r="G849" t="s">
        <v>14437</v>
      </c>
      <c r="H849">
        <v>0</v>
      </c>
      <c r="I849">
        <v>4</v>
      </c>
      <c r="J849" t="s">
        <v>3215</v>
      </c>
    </row>
    <row r="850" spans="1:10" x14ac:dyDescent="0.2">
      <c r="A850" t="s">
        <v>14438</v>
      </c>
      <c r="B850" t="s">
        <v>6013</v>
      </c>
      <c r="C850" s="14" t="s">
        <v>3602</v>
      </c>
      <c r="D850" t="s">
        <v>3050</v>
      </c>
      <c r="E850" t="s">
        <v>14439</v>
      </c>
      <c r="F850" t="s">
        <v>14440</v>
      </c>
      <c r="G850" t="s">
        <v>14441</v>
      </c>
      <c r="H850">
        <v>0</v>
      </c>
      <c r="I850">
        <v>4</v>
      </c>
      <c r="J850" t="s">
        <v>3215</v>
      </c>
    </row>
    <row r="851" spans="1:10" x14ac:dyDescent="0.2">
      <c r="A851" t="s">
        <v>14442</v>
      </c>
      <c r="B851" t="s">
        <v>6013</v>
      </c>
      <c r="C851" s="14" t="s">
        <v>3607</v>
      </c>
      <c r="D851" t="s">
        <v>3168</v>
      </c>
      <c r="E851" t="s">
        <v>14443</v>
      </c>
      <c r="F851" t="s">
        <v>14444</v>
      </c>
      <c r="G851" t="s">
        <v>14445</v>
      </c>
      <c r="H851">
        <v>0</v>
      </c>
      <c r="I851">
        <v>0</v>
      </c>
      <c r="J851" t="s">
        <v>3210</v>
      </c>
    </row>
    <row r="852" spans="1:10" x14ac:dyDescent="0.2">
      <c r="A852" t="s">
        <v>14446</v>
      </c>
      <c r="B852" t="s">
        <v>6013</v>
      </c>
      <c r="C852" s="14" t="s">
        <v>3612</v>
      </c>
      <c r="D852" t="s">
        <v>3051</v>
      </c>
      <c r="E852" t="s">
        <v>14447</v>
      </c>
      <c r="F852" t="s">
        <v>14448</v>
      </c>
      <c r="G852" t="s">
        <v>14449</v>
      </c>
      <c r="H852">
        <v>0</v>
      </c>
      <c r="I852">
        <v>4</v>
      </c>
      <c r="J852" t="s">
        <v>3215</v>
      </c>
    </row>
    <row r="853" spans="1:10" x14ac:dyDescent="0.2">
      <c r="A853" t="s">
        <v>14450</v>
      </c>
      <c r="B853" t="s">
        <v>6013</v>
      </c>
      <c r="C853" s="14" t="s">
        <v>3617</v>
      </c>
      <c r="D853" t="s">
        <v>3099</v>
      </c>
      <c r="E853" t="s">
        <v>14451</v>
      </c>
      <c r="F853" t="s">
        <v>14452</v>
      </c>
      <c r="G853" t="s">
        <v>14453</v>
      </c>
      <c r="H853">
        <v>0</v>
      </c>
      <c r="I853">
        <v>2.75</v>
      </c>
      <c r="J853" s="4" t="s">
        <v>3215</v>
      </c>
    </row>
    <row r="854" spans="1:10" x14ac:dyDescent="0.2">
      <c r="A854" t="s">
        <v>14454</v>
      </c>
      <c r="B854" t="s">
        <v>6013</v>
      </c>
      <c r="C854" s="14" t="s">
        <v>3621</v>
      </c>
      <c r="D854" t="s">
        <v>3052</v>
      </c>
      <c r="E854" t="s">
        <v>14455</v>
      </c>
      <c r="F854" t="s">
        <v>14456</v>
      </c>
      <c r="G854" t="s">
        <v>14457</v>
      </c>
      <c r="H854">
        <v>0</v>
      </c>
      <c r="I854">
        <v>4</v>
      </c>
      <c r="J854" t="s">
        <v>3215</v>
      </c>
    </row>
    <row r="855" spans="1:10" x14ac:dyDescent="0.2">
      <c r="A855" t="s">
        <v>14458</v>
      </c>
      <c r="B855" t="s">
        <v>6013</v>
      </c>
      <c r="C855" s="14" t="s">
        <v>3626</v>
      </c>
      <c r="D855" t="s">
        <v>3053</v>
      </c>
      <c r="E855" t="s">
        <v>14459</v>
      </c>
      <c r="F855" t="s">
        <v>14460</v>
      </c>
      <c r="G855" t="s">
        <v>14461</v>
      </c>
      <c r="H855">
        <v>0</v>
      </c>
      <c r="I855">
        <v>4</v>
      </c>
      <c r="J855" t="s">
        <v>3215</v>
      </c>
    </row>
    <row r="856" spans="1:10" x14ac:dyDescent="0.2">
      <c r="A856" t="s">
        <v>14462</v>
      </c>
      <c r="B856" t="s">
        <v>6013</v>
      </c>
      <c r="C856" s="14" t="s">
        <v>3630</v>
      </c>
      <c r="D856" t="s">
        <v>3054</v>
      </c>
      <c r="E856" t="s">
        <v>14463</v>
      </c>
      <c r="F856" t="s">
        <v>14464</v>
      </c>
      <c r="G856" t="s">
        <v>14465</v>
      </c>
      <c r="H856">
        <v>0</v>
      </c>
      <c r="I856">
        <v>4</v>
      </c>
      <c r="J856" t="s">
        <v>3215</v>
      </c>
    </row>
    <row r="857" spans="1:10" x14ac:dyDescent="0.2">
      <c r="A857" t="s">
        <v>14466</v>
      </c>
      <c r="B857" t="s">
        <v>6013</v>
      </c>
      <c r="C857" s="14" t="s">
        <v>3635</v>
      </c>
      <c r="D857" t="s">
        <v>3055</v>
      </c>
      <c r="E857" t="s">
        <v>14467</v>
      </c>
      <c r="F857" t="s">
        <v>14468</v>
      </c>
      <c r="G857" t="s">
        <v>14469</v>
      </c>
      <c r="H857">
        <v>0</v>
      </c>
      <c r="I857">
        <v>4</v>
      </c>
      <c r="J857" t="s">
        <v>3215</v>
      </c>
    </row>
    <row r="858" spans="1:10" x14ac:dyDescent="0.2">
      <c r="A858" t="s">
        <v>14470</v>
      </c>
      <c r="B858" t="s">
        <v>6013</v>
      </c>
      <c r="C858" s="14" t="s">
        <v>3639</v>
      </c>
      <c r="D858" t="s">
        <v>3056</v>
      </c>
      <c r="E858" t="s">
        <v>14471</v>
      </c>
      <c r="F858" t="s">
        <v>14472</v>
      </c>
      <c r="G858" t="s">
        <v>14473</v>
      </c>
      <c r="H858">
        <v>0</v>
      </c>
      <c r="I858">
        <v>4</v>
      </c>
      <c r="J858" t="s">
        <v>3215</v>
      </c>
    </row>
    <row r="859" spans="1:10" x14ac:dyDescent="0.2">
      <c r="A859" t="s">
        <v>14474</v>
      </c>
      <c r="B859" t="s">
        <v>6013</v>
      </c>
      <c r="C859" s="14" t="s">
        <v>3644</v>
      </c>
      <c r="D859" t="s">
        <v>3057</v>
      </c>
      <c r="E859" t="s">
        <v>14475</v>
      </c>
      <c r="F859" t="s">
        <v>14476</v>
      </c>
      <c r="G859" t="s">
        <v>14477</v>
      </c>
      <c r="H859">
        <v>0</v>
      </c>
      <c r="I859">
        <v>4</v>
      </c>
      <c r="J859" t="s">
        <v>3215</v>
      </c>
    </row>
    <row r="860" spans="1:10" x14ac:dyDescent="0.2">
      <c r="A860" t="s">
        <v>14478</v>
      </c>
      <c r="B860" t="s">
        <v>6013</v>
      </c>
      <c r="C860" s="14" t="s">
        <v>3649</v>
      </c>
      <c r="D860" t="s">
        <v>3169</v>
      </c>
      <c r="E860" t="s">
        <v>14479</v>
      </c>
      <c r="G860" t="s">
        <v>14480</v>
      </c>
      <c r="H860">
        <v>0</v>
      </c>
      <c r="I860">
        <v>0</v>
      </c>
      <c r="J860" t="s">
        <v>3210</v>
      </c>
    </row>
    <row r="861" spans="1:10" ht="17" x14ac:dyDescent="0.2">
      <c r="A861" s="15"/>
      <c r="B861" t="s">
        <v>6351</v>
      </c>
      <c r="C861" s="14" t="s">
        <v>3205</v>
      </c>
      <c r="G861" t="s">
        <v>11560</v>
      </c>
    </row>
    <row r="862" spans="1:10" ht="17" x14ac:dyDescent="0.2">
      <c r="B862" t="s">
        <v>6351</v>
      </c>
      <c r="C862" s="14" t="s">
        <v>3211</v>
      </c>
      <c r="G862" t="s">
        <v>11561</v>
      </c>
    </row>
    <row r="863" spans="1:10" ht="16" x14ac:dyDescent="0.2">
      <c r="B863" t="s">
        <v>6351</v>
      </c>
      <c r="C863" s="14" t="s">
        <v>3216</v>
      </c>
      <c r="G863" s="13" t="s">
        <v>11562</v>
      </c>
    </row>
    <row r="864" spans="1:10" ht="16" x14ac:dyDescent="0.2">
      <c r="B864" t="s">
        <v>6351</v>
      </c>
      <c r="C864" s="14" t="s">
        <v>3222</v>
      </c>
      <c r="G864" s="13" t="s">
        <v>11563</v>
      </c>
    </row>
    <row r="865" spans="1:10" x14ac:dyDescent="0.2">
      <c r="A865" t="s">
        <v>14481</v>
      </c>
      <c r="B865" t="s">
        <v>6351</v>
      </c>
      <c r="C865" s="14" t="s">
        <v>3227</v>
      </c>
      <c r="D865" t="s">
        <v>3058</v>
      </c>
      <c r="E865" t="s">
        <v>14482</v>
      </c>
      <c r="F865" t="s">
        <v>14483</v>
      </c>
      <c r="G865" t="s">
        <v>14484</v>
      </c>
      <c r="H865">
        <v>0.5</v>
      </c>
      <c r="I865">
        <v>4</v>
      </c>
      <c r="J865" t="s">
        <v>3215</v>
      </c>
    </row>
    <row r="866" spans="1:10" x14ac:dyDescent="0.2">
      <c r="A866" t="s">
        <v>14485</v>
      </c>
      <c r="B866" t="s">
        <v>6351</v>
      </c>
      <c r="C866" s="14" t="s">
        <v>3231</v>
      </c>
      <c r="D866" t="s">
        <v>3059</v>
      </c>
      <c r="E866" t="s">
        <v>14486</v>
      </c>
      <c r="F866" t="s">
        <v>14487</v>
      </c>
      <c r="G866" t="s">
        <v>14488</v>
      </c>
      <c r="H866">
        <v>0</v>
      </c>
      <c r="I866">
        <v>3</v>
      </c>
      <c r="J866" t="s">
        <v>3215</v>
      </c>
    </row>
    <row r="867" spans="1:10" x14ac:dyDescent="0.2">
      <c r="A867" t="s">
        <v>14489</v>
      </c>
      <c r="B867" t="s">
        <v>6351</v>
      </c>
      <c r="C867" s="14" t="s">
        <v>3235</v>
      </c>
      <c r="D867" t="s">
        <v>3060</v>
      </c>
      <c r="E867" t="s">
        <v>14490</v>
      </c>
      <c r="F867" t="s">
        <v>14491</v>
      </c>
      <c r="G867" t="s">
        <v>14492</v>
      </c>
      <c r="H867">
        <v>0</v>
      </c>
      <c r="I867">
        <v>4</v>
      </c>
      <c r="J867" t="s">
        <v>3215</v>
      </c>
    </row>
    <row r="868" spans="1:10" x14ac:dyDescent="0.2">
      <c r="A868" t="s">
        <v>14493</v>
      </c>
      <c r="B868" t="s">
        <v>6351</v>
      </c>
      <c r="C868" s="14" t="s">
        <v>3240</v>
      </c>
      <c r="D868" t="s">
        <v>3170</v>
      </c>
      <c r="E868" t="s">
        <v>14494</v>
      </c>
      <c r="G868" t="s">
        <v>14495</v>
      </c>
      <c r="H868">
        <v>0</v>
      </c>
      <c r="I868">
        <v>0</v>
      </c>
      <c r="J868" t="s">
        <v>3210</v>
      </c>
    </row>
    <row r="869" spans="1:10" x14ac:dyDescent="0.2">
      <c r="A869" t="s">
        <v>14496</v>
      </c>
      <c r="B869" t="s">
        <v>6351</v>
      </c>
      <c r="C869" s="14" t="s">
        <v>3245</v>
      </c>
      <c r="D869" t="s">
        <v>3061</v>
      </c>
      <c r="E869" t="s">
        <v>14497</v>
      </c>
      <c r="F869" t="s">
        <v>14498</v>
      </c>
      <c r="G869" t="s">
        <v>14499</v>
      </c>
      <c r="H869">
        <v>0</v>
      </c>
      <c r="I869">
        <v>4</v>
      </c>
      <c r="J869" t="s">
        <v>3215</v>
      </c>
    </row>
    <row r="870" spans="1:10" x14ac:dyDescent="0.2">
      <c r="B870" t="s">
        <v>6351</v>
      </c>
      <c r="C870" s="14" t="s">
        <v>3250</v>
      </c>
      <c r="G870" t="s">
        <v>11559</v>
      </c>
    </row>
    <row r="871" spans="1:10" x14ac:dyDescent="0.2">
      <c r="B871" t="s">
        <v>6351</v>
      </c>
      <c r="C871" s="14" t="s">
        <v>3255</v>
      </c>
      <c r="G871" t="s">
        <v>11559</v>
      </c>
    </row>
    <row r="872" spans="1:10" x14ac:dyDescent="0.2">
      <c r="A872" t="s">
        <v>14500</v>
      </c>
      <c r="B872" t="s">
        <v>6351</v>
      </c>
      <c r="C872" s="14" t="s">
        <v>3259</v>
      </c>
      <c r="D872" t="s">
        <v>3062</v>
      </c>
      <c r="E872" t="s">
        <v>14501</v>
      </c>
      <c r="F872" t="s">
        <v>14502</v>
      </c>
      <c r="G872" t="s">
        <v>14503</v>
      </c>
      <c r="H872">
        <v>0</v>
      </c>
      <c r="I872">
        <v>4</v>
      </c>
      <c r="J872" t="s">
        <v>3215</v>
      </c>
    </row>
    <row r="873" spans="1:10" x14ac:dyDescent="0.2">
      <c r="A873" t="s">
        <v>14504</v>
      </c>
      <c r="B873" t="s">
        <v>6351</v>
      </c>
      <c r="C873" s="14" t="s">
        <v>3263</v>
      </c>
      <c r="D873" t="s">
        <v>3063</v>
      </c>
      <c r="E873" t="s">
        <v>14505</v>
      </c>
      <c r="F873" t="s">
        <v>14506</v>
      </c>
      <c r="G873" t="s">
        <v>14507</v>
      </c>
      <c r="H873">
        <v>0</v>
      </c>
      <c r="I873">
        <v>4</v>
      </c>
      <c r="J873" t="s">
        <v>3215</v>
      </c>
    </row>
    <row r="874" spans="1:10" x14ac:dyDescent="0.2">
      <c r="A874" t="s">
        <v>14508</v>
      </c>
      <c r="B874" t="s">
        <v>6351</v>
      </c>
      <c r="C874" s="14" t="s">
        <v>3268</v>
      </c>
      <c r="D874" t="s">
        <v>3064</v>
      </c>
      <c r="E874" t="s">
        <v>14509</v>
      </c>
      <c r="F874" t="s">
        <v>14510</v>
      </c>
      <c r="G874" t="s">
        <v>14511</v>
      </c>
      <c r="H874">
        <v>0</v>
      </c>
      <c r="I874">
        <v>4</v>
      </c>
      <c r="J874" t="s">
        <v>3215</v>
      </c>
    </row>
    <row r="875" spans="1:10" x14ac:dyDescent="0.2">
      <c r="A875" t="s">
        <v>14512</v>
      </c>
      <c r="B875" t="s">
        <v>6351</v>
      </c>
      <c r="C875" s="14" t="s">
        <v>3272</v>
      </c>
      <c r="D875" t="s">
        <v>3065</v>
      </c>
      <c r="E875" t="s">
        <v>14513</v>
      </c>
      <c r="F875" t="s">
        <v>14514</v>
      </c>
      <c r="G875" t="s">
        <v>14515</v>
      </c>
      <c r="H875">
        <v>0</v>
      </c>
      <c r="I875">
        <v>4</v>
      </c>
      <c r="J875" t="s">
        <v>3215</v>
      </c>
    </row>
    <row r="876" spans="1:10" x14ac:dyDescent="0.2">
      <c r="A876" t="s">
        <v>14516</v>
      </c>
      <c r="B876" t="s">
        <v>6351</v>
      </c>
      <c r="C876" s="14" t="s">
        <v>3277</v>
      </c>
      <c r="D876" t="s">
        <v>3066</v>
      </c>
      <c r="E876" t="s">
        <v>14517</v>
      </c>
      <c r="F876" t="s">
        <v>14518</v>
      </c>
      <c r="G876" t="s">
        <v>14519</v>
      </c>
      <c r="H876">
        <v>0</v>
      </c>
      <c r="I876">
        <v>4</v>
      </c>
      <c r="J876" t="s">
        <v>3215</v>
      </c>
    </row>
    <row r="877" spans="1:10" x14ac:dyDescent="0.2">
      <c r="A877" t="s">
        <v>14520</v>
      </c>
      <c r="B877" t="s">
        <v>6351</v>
      </c>
      <c r="C877" s="14" t="s">
        <v>3281</v>
      </c>
      <c r="D877" t="s">
        <v>3067</v>
      </c>
      <c r="E877" t="s">
        <v>14521</v>
      </c>
      <c r="F877" t="s">
        <v>14522</v>
      </c>
      <c r="G877" t="s">
        <v>14523</v>
      </c>
      <c r="H877">
        <v>0</v>
      </c>
      <c r="I877">
        <v>4</v>
      </c>
      <c r="J877" t="s">
        <v>3215</v>
      </c>
    </row>
    <row r="878" spans="1:10" x14ac:dyDescent="0.2">
      <c r="A878" t="s">
        <v>14524</v>
      </c>
      <c r="B878" t="s">
        <v>6351</v>
      </c>
      <c r="C878" s="14" t="s">
        <v>3286</v>
      </c>
      <c r="D878" t="s">
        <v>3193</v>
      </c>
      <c r="E878" t="s">
        <v>14525</v>
      </c>
      <c r="F878" t="s">
        <v>14526</v>
      </c>
      <c r="G878" t="s">
        <v>14527</v>
      </c>
      <c r="H878">
        <v>0</v>
      </c>
      <c r="I878">
        <v>0</v>
      </c>
      <c r="J878" t="s">
        <v>3210</v>
      </c>
    </row>
    <row r="879" spans="1:10" x14ac:dyDescent="0.2">
      <c r="A879" t="s">
        <v>14528</v>
      </c>
      <c r="B879" t="s">
        <v>6351</v>
      </c>
      <c r="C879" s="14" t="s">
        <v>3291</v>
      </c>
      <c r="D879" t="s">
        <v>3068</v>
      </c>
      <c r="E879" t="s">
        <v>14529</v>
      </c>
      <c r="F879" t="s">
        <v>14530</v>
      </c>
      <c r="G879" t="s">
        <v>14531</v>
      </c>
      <c r="H879">
        <v>0</v>
      </c>
      <c r="I879">
        <v>3</v>
      </c>
      <c r="J879" t="s">
        <v>3215</v>
      </c>
    </row>
    <row r="880" spans="1:10" x14ac:dyDescent="0.2">
      <c r="A880" t="s">
        <v>14532</v>
      </c>
      <c r="B880" t="s">
        <v>6351</v>
      </c>
      <c r="C880" s="14" t="s">
        <v>3296</v>
      </c>
      <c r="D880" t="s">
        <v>3171</v>
      </c>
      <c r="E880" t="s">
        <v>14533</v>
      </c>
      <c r="G880" t="s">
        <v>6710</v>
      </c>
      <c r="H880">
        <v>0</v>
      </c>
      <c r="I880">
        <v>2</v>
      </c>
      <c r="J880" t="s">
        <v>3221</v>
      </c>
    </row>
    <row r="881" spans="1:10" x14ac:dyDescent="0.2">
      <c r="A881" t="s">
        <v>14534</v>
      </c>
      <c r="B881" t="s">
        <v>6351</v>
      </c>
      <c r="C881" s="14" t="s">
        <v>3300</v>
      </c>
      <c r="D881" t="s">
        <v>3069</v>
      </c>
      <c r="E881" t="s">
        <v>14535</v>
      </c>
      <c r="F881" t="s">
        <v>14536</v>
      </c>
      <c r="G881" t="s">
        <v>14537</v>
      </c>
      <c r="H881">
        <v>0</v>
      </c>
      <c r="I881">
        <v>3.5</v>
      </c>
      <c r="J881" t="s">
        <v>3215</v>
      </c>
    </row>
    <row r="882" spans="1:10" x14ac:dyDescent="0.2">
      <c r="A882" t="s">
        <v>14538</v>
      </c>
      <c r="B882" t="s">
        <v>6351</v>
      </c>
      <c r="C882" s="14" t="s">
        <v>3305</v>
      </c>
      <c r="D882" t="s">
        <v>3070</v>
      </c>
      <c r="E882" t="s">
        <v>14539</v>
      </c>
      <c r="F882" t="s">
        <v>14540</v>
      </c>
      <c r="G882" t="s">
        <v>14541</v>
      </c>
      <c r="H882">
        <v>0</v>
      </c>
      <c r="I882">
        <v>4</v>
      </c>
      <c r="J882" t="s">
        <v>3215</v>
      </c>
    </row>
    <row r="883" spans="1:10" x14ac:dyDescent="0.2">
      <c r="A883" t="s">
        <v>14542</v>
      </c>
      <c r="B883" t="s">
        <v>6351</v>
      </c>
      <c r="C883" s="14" t="s">
        <v>3310</v>
      </c>
      <c r="D883" t="s">
        <v>3071</v>
      </c>
      <c r="E883" t="s">
        <v>14543</v>
      </c>
      <c r="F883" t="s">
        <v>14544</v>
      </c>
      <c r="G883" t="s">
        <v>14545</v>
      </c>
      <c r="H883">
        <v>0</v>
      </c>
      <c r="I883">
        <v>4</v>
      </c>
      <c r="J883" t="s">
        <v>3215</v>
      </c>
    </row>
    <row r="884" spans="1:10" x14ac:dyDescent="0.2">
      <c r="A884" t="s">
        <v>14546</v>
      </c>
      <c r="B884" t="s">
        <v>6351</v>
      </c>
      <c r="C884" s="14" t="s">
        <v>3315</v>
      </c>
      <c r="D884" t="s">
        <v>3098</v>
      </c>
      <c r="E884" t="s">
        <v>14547</v>
      </c>
      <c r="F884" t="s">
        <v>14548</v>
      </c>
      <c r="G884" t="s">
        <v>14549</v>
      </c>
      <c r="H884">
        <v>0</v>
      </c>
      <c r="I884">
        <v>2.75</v>
      </c>
      <c r="J884" t="s">
        <v>3215</v>
      </c>
    </row>
    <row r="885" spans="1:10" x14ac:dyDescent="0.2">
      <c r="A885" t="s">
        <v>14550</v>
      </c>
      <c r="B885" t="s">
        <v>6351</v>
      </c>
      <c r="C885" s="14" t="s">
        <v>3320</v>
      </c>
      <c r="D885" t="s">
        <v>3072</v>
      </c>
      <c r="E885" t="s">
        <v>14551</v>
      </c>
      <c r="F885" t="s">
        <v>14552</v>
      </c>
      <c r="G885" t="s">
        <v>14553</v>
      </c>
      <c r="H885">
        <v>0</v>
      </c>
      <c r="I885">
        <v>3</v>
      </c>
      <c r="J885" t="s">
        <v>3215</v>
      </c>
    </row>
    <row r="886" spans="1:10" x14ac:dyDescent="0.2">
      <c r="A886" t="s">
        <v>14554</v>
      </c>
      <c r="B886" t="s">
        <v>6351</v>
      </c>
      <c r="C886" s="14" t="s">
        <v>3325</v>
      </c>
      <c r="D886" t="s">
        <v>3172</v>
      </c>
      <c r="E886" t="s">
        <v>14555</v>
      </c>
      <c r="F886" t="s">
        <v>14556</v>
      </c>
      <c r="G886" t="s">
        <v>6710</v>
      </c>
      <c r="H886">
        <v>0</v>
      </c>
      <c r="I886">
        <v>2</v>
      </c>
      <c r="J886" t="s">
        <v>3221</v>
      </c>
    </row>
    <row r="887" spans="1:10" x14ac:dyDescent="0.2">
      <c r="A887" t="s">
        <v>14557</v>
      </c>
      <c r="B887" t="s">
        <v>6351</v>
      </c>
      <c r="C887" s="14" t="s">
        <v>3330</v>
      </c>
      <c r="D887" t="s">
        <v>3173</v>
      </c>
      <c r="E887" t="s">
        <v>14558</v>
      </c>
      <c r="F887" t="s">
        <v>14559</v>
      </c>
      <c r="G887" t="s">
        <v>14560</v>
      </c>
      <c r="H887">
        <v>0</v>
      </c>
      <c r="I887">
        <v>0</v>
      </c>
      <c r="J887" t="s">
        <v>3210</v>
      </c>
    </row>
    <row r="888" spans="1:10" x14ac:dyDescent="0.2">
      <c r="A888" t="s">
        <v>14561</v>
      </c>
      <c r="B888" t="s">
        <v>6351</v>
      </c>
      <c r="C888" s="14" t="s">
        <v>3334</v>
      </c>
      <c r="D888" t="s">
        <v>3097</v>
      </c>
      <c r="E888" t="s">
        <v>14562</v>
      </c>
      <c r="F888" t="s">
        <v>14563</v>
      </c>
      <c r="G888" t="s">
        <v>14564</v>
      </c>
      <c r="H888">
        <v>0</v>
      </c>
      <c r="I888">
        <v>2.5</v>
      </c>
      <c r="J888" t="s">
        <v>3215</v>
      </c>
    </row>
    <row r="889" spans="1:10" x14ac:dyDescent="0.2">
      <c r="A889" t="s">
        <v>14565</v>
      </c>
      <c r="B889" t="s">
        <v>6351</v>
      </c>
      <c r="C889" s="14" t="s">
        <v>3338</v>
      </c>
      <c r="D889" t="s">
        <v>3174</v>
      </c>
      <c r="E889" t="s">
        <v>14566</v>
      </c>
      <c r="F889" t="s">
        <v>14567</v>
      </c>
      <c r="G889" t="s">
        <v>14568</v>
      </c>
      <c r="H889">
        <v>0</v>
      </c>
      <c r="I889">
        <v>0.75</v>
      </c>
      <c r="J889" t="s">
        <v>3221</v>
      </c>
    </row>
    <row r="890" spans="1:10" x14ac:dyDescent="0.2">
      <c r="A890" t="s">
        <v>14569</v>
      </c>
      <c r="B890" t="s">
        <v>6351</v>
      </c>
      <c r="C890" s="14" t="s">
        <v>3342</v>
      </c>
      <c r="D890" t="s">
        <v>3175</v>
      </c>
      <c r="E890" t="s">
        <v>14570</v>
      </c>
      <c r="F890" t="s">
        <v>14571</v>
      </c>
      <c r="G890" t="s">
        <v>14572</v>
      </c>
      <c r="H890">
        <v>0</v>
      </c>
      <c r="I890">
        <v>0.5</v>
      </c>
      <c r="J890" t="s">
        <v>3221</v>
      </c>
    </row>
    <row r="891" spans="1:10" x14ac:dyDescent="0.2">
      <c r="A891" t="s">
        <v>14573</v>
      </c>
      <c r="B891" t="s">
        <v>6351</v>
      </c>
      <c r="C891" s="14" t="s">
        <v>3347</v>
      </c>
      <c r="D891" t="s">
        <v>3073</v>
      </c>
      <c r="E891" t="s">
        <v>14574</v>
      </c>
      <c r="F891" t="s">
        <v>14575</v>
      </c>
      <c r="G891" t="s">
        <v>14576</v>
      </c>
      <c r="H891">
        <v>0</v>
      </c>
      <c r="I891">
        <v>3</v>
      </c>
      <c r="J891" t="s">
        <v>3215</v>
      </c>
    </row>
    <row r="892" spans="1:10" x14ac:dyDescent="0.2">
      <c r="A892" t="s">
        <v>14577</v>
      </c>
      <c r="B892" t="s">
        <v>6351</v>
      </c>
      <c r="C892" s="14" t="s">
        <v>3352</v>
      </c>
      <c r="D892" t="s">
        <v>3176</v>
      </c>
      <c r="E892" t="s">
        <v>14578</v>
      </c>
      <c r="F892" t="s">
        <v>14579</v>
      </c>
      <c r="G892" t="s">
        <v>14580</v>
      </c>
      <c r="H892">
        <v>0</v>
      </c>
      <c r="I892">
        <v>0.25</v>
      </c>
      <c r="J892" t="s">
        <v>3221</v>
      </c>
    </row>
    <row r="893" spans="1:10" x14ac:dyDescent="0.2">
      <c r="A893" t="s">
        <v>14581</v>
      </c>
      <c r="B893" t="s">
        <v>6351</v>
      </c>
      <c r="C893" s="14" t="s">
        <v>3356</v>
      </c>
      <c r="D893" t="s">
        <v>3177</v>
      </c>
      <c r="E893" t="s">
        <v>14582</v>
      </c>
      <c r="F893" t="s">
        <v>14583</v>
      </c>
      <c r="G893" t="s">
        <v>14584</v>
      </c>
      <c r="H893">
        <v>0</v>
      </c>
      <c r="I893">
        <v>1.5</v>
      </c>
      <c r="J893" t="s">
        <v>3221</v>
      </c>
    </row>
    <row r="894" spans="1:10" x14ac:dyDescent="0.2">
      <c r="A894" t="s">
        <v>14585</v>
      </c>
      <c r="B894" t="s">
        <v>6351</v>
      </c>
      <c r="C894" s="14" t="s">
        <v>3361</v>
      </c>
      <c r="D894" t="s">
        <v>3074</v>
      </c>
      <c r="E894" t="s">
        <v>14586</v>
      </c>
      <c r="F894" t="s">
        <v>14587</v>
      </c>
      <c r="G894" t="s">
        <v>14588</v>
      </c>
      <c r="H894">
        <v>0</v>
      </c>
      <c r="I894">
        <v>4</v>
      </c>
      <c r="J894" t="s">
        <v>3215</v>
      </c>
    </row>
    <row r="895" spans="1:10" x14ac:dyDescent="0.2">
      <c r="A895" t="s">
        <v>14589</v>
      </c>
      <c r="B895" t="s">
        <v>6351</v>
      </c>
      <c r="C895" s="14" t="s">
        <v>3366</v>
      </c>
      <c r="D895" t="s">
        <v>3075</v>
      </c>
      <c r="E895" t="s">
        <v>14590</v>
      </c>
      <c r="F895" t="s">
        <v>14591</v>
      </c>
      <c r="G895" t="s">
        <v>14592</v>
      </c>
      <c r="H895">
        <v>0</v>
      </c>
      <c r="I895">
        <v>4</v>
      </c>
      <c r="J895" t="s">
        <v>3215</v>
      </c>
    </row>
    <row r="896" spans="1:10" x14ac:dyDescent="0.2">
      <c r="A896" t="s">
        <v>14593</v>
      </c>
      <c r="B896" t="s">
        <v>6351</v>
      </c>
      <c r="C896" s="14" t="s">
        <v>3371</v>
      </c>
      <c r="D896" t="s">
        <v>3076</v>
      </c>
      <c r="E896" t="s">
        <v>14594</v>
      </c>
      <c r="F896" t="s">
        <v>14595</v>
      </c>
      <c r="G896" t="s">
        <v>14596</v>
      </c>
      <c r="H896">
        <v>0</v>
      </c>
      <c r="I896">
        <v>3</v>
      </c>
      <c r="J896" t="s">
        <v>3215</v>
      </c>
    </row>
    <row r="897" spans="1:10" x14ac:dyDescent="0.2">
      <c r="A897" t="s">
        <v>14597</v>
      </c>
      <c r="B897" t="s">
        <v>6351</v>
      </c>
      <c r="C897" s="14" t="s">
        <v>3375</v>
      </c>
      <c r="D897" t="s">
        <v>3077</v>
      </c>
      <c r="E897" t="s">
        <v>14598</v>
      </c>
      <c r="F897" t="s">
        <v>14599</v>
      </c>
      <c r="G897" t="s">
        <v>14600</v>
      </c>
      <c r="H897">
        <v>0</v>
      </c>
      <c r="I897">
        <v>4</v>
      </c>
      <c r="J897" t="s">
        <v>3215</v>
      </c>
    </row>
    <row r="898" spans="1:10" x14ac:dyDescent="0.2">
      <c r="A898" t="s">
        <v>14601</v>
      </c>
      <c r="B898" t="s">
        <v>6351</v>
      </c>
      <c r="C898" s="14" t="s">
        <v>3379</v>
      </c>
      <c r="D898" t="s">
        <v>3078</v>
      </c>
      <c r="E898" t="s">
        <v>14602</v>
      </c>
      <c r="F898" t="s">
        <v>14603</v>
      </c>
      <c r="G898" t="s">
        <v>14604</v>
      </c>
      <c r="H898">
        <v>0</v>
      </c>
      <c r="I898">
        <v>4</v>
      </c>
      <c r="J898" t="s">
        <v>3215</v>
      </c>
    </row>
    <row r="899" spans="1:10" x14ac:dyDescent="0.2">
      <c r="A899" t="s">
        <v>14605</v>
      </c>
      <c r="B899" t="s">
        <v>6351</v>
      </c>
      <c r="C899" s="14" t="s">
        <v>3383</v>
      </c>
      <c r="D899" t="s">
        <v>3178</v>
      </c>
      <c r="E899" t="s">
        <v>14606</v>
      </c>
      <c r="F899" t="s">
        <v>14607</v>
      </c>
      <c r="G899" t="s">
        <v>14608</v>
      </c>
      <c r="H899">
        <v>0</v>
      </c>
      <c r="I899">
        <v>1.25</v>
      </c>
      <c r="J899" t="s">
        <v>3221</v>
      </c>
    </row>
    <row r="900" spans="1:10" x14ac:dyDescent="0.2">
      <c r="A900" t="s">
        <v>14609</v>
      </c>
      <c r="B900" t="s">
        <v>6351</v>
      </c>
      <c r="C900" s="14" t="s">
        <v>3387</v>
      </c>
      <c r="D900" t="s">
        <v>3079</v>
      </c>
      <c r="E900" t="s">
        <v>14610</v>
      </c>
      <c r="F900" t="s">
        <v>14611</v>
      </c>
      <c r="G900" t="s">
        <v>14612</v>
      </c>
      <c r="H900">
        <v>0</v>
      </c>
      <c r="I900">
        <v>4</v>
      </c>
      <c r="J900" t="s">
        <v>3215</v>
      </c>
    </row>
    <row r="901" spans="1:10" x14ac:dyDescent="0.2">
      <c r="A901" t="s">
        <v>14613</v>
      </c>
      <c r="B901" t="s">
        <v>6351</v>
      </c>
      <c r="C901" s="14" t="s">
        <v>3392</v>
      </c>
      <c r="D901" t="s">
        <v>3080</v>
      </c>
      <c r="E901" t="s">
        <v>14614</v>
      </c>
      <c r="F901" t="s">
        <v>14615</v>
      </c>
      <c r="G901" t="s">
        <v>14616</v>
      </c>
      <c r="H901">
        <v>0</v>
      </c>
      <c r="I901">
        <v>4</v>
      </c>
      <c r="J901" t="s">
        <v>3215</v>
      </c>
    </row>
    <row r="902" spans="1:10" x14ac:dyDescent="0.2">
      <c r="A902" t="s">
        <v>14617</v>
      </c>
      <c r="B902" t="s">
        <v>6351</v>
      </c>
      <c r="C902" s="14" t="s">
        <v>3397</v>
      </c>
      <c r="D902" t="s">
        <v>3081</v>
      </c>
      <c r="E902" t="s">
        <v>14618</v>
      </c>
      <c r="F902" t="s">
        <v>14619</v>
      </c>
      <c r="G902" t="s">
        <v>14503</v>
      </c>
      <c r="H902">
        <v>0</v>
      </c>
      <c r="I902">
        <v>4</v>
      </c>
      <c r="J902" t="s">
        <v>3215</v>
      </c>
    </row>
    <row r="903" spans="1:10" x14ac:dyDescent="0.2">
      <c r="A903" t="s">
        <v>14620</v>
      </c>
      <c r="B903" t="s">
        <v>6351</v>
      </c>
      <c r="C903" s="14" t="s">
        <v>3401</v>
      </c>
      <c r="D903" t="s">
        <v>3082</v>
      </c>
      <c r="E903" t="s">
        <v>14621</v>
      </c>
      <c r="F903" t="s">
        <v>14622</v>
      </c>
      <c r="G903" t="s">
        <v>6710</v>
      </c>
      <c r="H903">
        <v>0</v>
      </c>
      <c r="I903">
        <v>3.5</v>
      </c>
      <c r="J903" t="s">
        <v>3215</v>
      </c>
    </row>
    <row r="904" spans="1:10" x14ac:dyDescent="0.2">
      <c r="A904" t="s">
        <v>14623</v>
      </c>
      <c r="B904" t="s">
        <v>6351</v>
      </c>
      <c r="C904" s="14" t="s">
        <v>3406</v>
      </c>
      <c r="D904" t="s">
        <v>3083</v>
      </c>
      <c r="E904" t="s">
        <v>14624</v>
      </c>
      <c r="F904" t="s">
        <v>14625</v>
      </c>
      <c r="G904" t="s">
        <v>14626</v>
      </c>
      <c r="H904">
        <v>0</v>
      </c>
      <c r="I904">
        <v>4</v>
      </c>
      <c r="J904" t="s">
        <v>3215</v>
      </c>
    </row>
    <row r="905" spans="1:10" x14ac:dyDescent="0.2">
      <c r="A905" t="s">
        <v>14627</v>
      </c>
      <c r="B905" t="s">
        <v>6351</v>
      </c>
      <c r="C905" s="14" t="s">
        <v>3411</v>
      </c>
      <c r="D905" t="s">
        <v>3084</v>
      </c>
      <c r="E905" t="s">
        <v>14628</v>
      </c>
      <c r="F905" t="s">
        <v>14629</v>
      </c>
      <c r="G905" t="s">
        <v>14630</v>
      </c>
      <c r="H905">
        <v>0</v>
      </c>
      <c r="I905">
        <v>4</v>
      </c>
      <c r="J905" t="s">
        <v>3215</v>
      </c>
    </row>
    <row r="906" spans="1:10" x14ac:dyDescent="0.2">
      <c r="A906" t="s">
        <v>14631</v>
      </c>
      <c r="B906" t="s">
        <v>6351</v>
      </c>
      <c r="C906" s="14" t="s">
        <v>3415</v>
      </c>
      <c r="D906" t="s">
        <v>3085</v>
      </c>
      <c r="E906" t="s">
        <v>14632</v>
      </c>
      <c r="F906" t="s">
        <v>14633</v>
      </c>
      <c r="G906" t="s">
        <v>14634</v>
      </c>
      <c r="H906">
        <v>0</v>
      </c>
      <c r="I906">
        <v>3.25</v>
      </c>
      <c r="J906" t="s">
        <v>3215</v>
      </c>
    </row>
    <row r="907" spans="1:10" x14ac:dyDescent="0.2">
      <c r="A907" t="s">
        <v>14635</v>
      </c>
      <c r="B907" t="s">
        <v>6351</v>
      </c>
      <c r="C907" s="14" t="s">
        <v>3419</v>
      </c>
      <c r="D907" t="s">
        <v>3086</v>
      </c>
      <c r="E907" t="s">
        <v>14636</v>
      </c>
      <c r="F907" t="s">
        <v>14637</v>
      </c>
      <c r="G907" t="s">
        <v>14638</v>
      </c>
      <c r="H907">
        <v>0.25</v>
      </c>
      <c r="I907">
        <v>4</v>
      </c>
      <c r="J907" t="s">
        <v>3215</v>
      </c>
    </row>
    <row r="908" spans="1:10" x14ac:dyDescent="0.2">
      <c r="A908" t="s">
        <v>14639</v>
      </c>
      <c r="B908" t="s">
        <v>6351</v>
      </c>
      <c r="C908" s="14" t="s">
        <v>3424</v>
      </c>
      <c r="D908" t="s">
        <v>3087</v>
      </c>
      <c r="E908" t="s">
        <v>14640</v>
      </c>
      <c r="F908" t="s">
        <v>14641</v>
      </c>
      <c r="G908" t="s">
        <v>14642</v>
      </c>
      <c r="H908">
        <v>0</v>
      </c>
      <c r="I908">
        <v>4</v>
      </c>
      <c r="J908" t="s">
        <v>3215</v>
      </c>
    </row>
    <row r="909" spans="1:10" x14ac:dyDescent="0.2">
      <c r="A909" t="s">
        <v>14643</v>
      </c>
      <c r="B909" t="s">
        <v>6351</v>
      </c>
      <c r="C909" s="14" t="s">
        <v>3429</v>
      </c>
      <c r="D909" t="s">
        <v>3179</v>
      </c>
      <c r="E909" t="s">
        <v>14644</v>
      </c>
      <c r="F909" t="s">
        <v>14645</v>
      </c>
      <c r="G909" t="s">
        <v>14646</v>
      </c>
      <c r="H909">
        <v>0</v>
      </c>
      <c r="I909">
        <v>0</v>
      </c>
      <c r="J909" t="s">
        <v>3210</v>
      </c>
    </row>
    <row r="910" spans="1:10" x14ac:dyDescent="0.2">
      <c r="A910" t="s">
        <v>14647</v>
      </c>
      <c r="B910" t="s">
        <v>6351</v>
      </c>
      <c r="C910" s="14" t="s">
        <v>3434</v>
      </c>
      <c r="D910" t="s">
        <v>3180</v>
      </c>
      <c r="E910" t="s">
        <v>14648</v>
      </c>
      <c r="F910" t="s">
        <v>14649</v>
      </c>
      <c r="G910" t="s">
        <v>14650</v>
      </c>
      <c r="H910">
        <v>0</v>
      </c>
      <c r="I910">
        <v>0</v>
      </c>
      <c r="J910" t="s">
        <v>3210</v>
      </c>
    </row>
    <row r="911" spans="1:10" x14ac:dyDescent="0.2">
      <c r="A911" t="s">
        <v>14651</v>
      </c>
      <c r="B911" t="s">
        <v>6351</v>
      </c>
      <c r="C911" s="14" t="s">
        <v>3439</v>
      </c>
      <c r="D911" t="s">
        <v>3088</v>
      </c>
      <c r="E911" t="s">
        <v>14652</v>
      </c>
      <c r="F911" t="s">
        <v>14653</v>
      </c>
      <c r="G911" t="s">
        <v>14654</v>
      </c>
      <c r="H911">
        <v>0</v>
      </c>
      <c r="I911">
        <v>4</v>
      </c>
      <c r="J911" t="s">
        <v>3215</v>
      </c>
    </row>
    <row r="912" spans="1:10" x14ac:dyDescent="0.2">
      <c r="A912" t="s">
        <v>14655</v>
      </c>
      <c r="B912" t="s">
        <v>6351</v>
      </c>
      <c r="C912" s="14" t="s">
        <v>3444</v>
      </c>
      <c r="D912" t="s">
        <v>3089</v>
      </c>
      <c r="E912" t="s">
        <v>14656</v>
      </c>
      <c r="G912" t="s">
        <v>14657</v>
      </c>
      <c r="H912">
        <v>0</v>
      </c>
      <c r="I912">
        <v>4</v>
      </c>
      <c r="J912" t="s">
        <v>3215</v>
      </c>
    </row>
    <row r="913" spans="1:10" x14ac:dyDescent="0.2">
      <c r="A913" t="s">
        <v>14658</v>
      </c>
      <c r="B913" t="s">
        <v>6351</v>
      </c>
      <c r="C913" s="14" t="s">
        <v>3448</v>
      </c>
      <c r="D913" t="s">
        <v>3181</v>
      </c>
      <c r="E913" t="s">
        <v>14659</v>
      </c>
      <c r="G913" t="s">
        <v>14660</v>
      </c>
      <c r="H913">
        <v>0</v>
      </c>
      <c r="I913">
        <v>0.5</v>
      </c>
      <c r="J913" t="s">
        <v>3221</v>
      </c>
    </row>
    <row r="914" spans="1:10" x14ac:dyDescent="0.2">
      <c r="A914" t="s">
        <v>14661</v>
      </c>
      <c r="B914" t="s">
        <v>6351</v>
      </c>
      <c r="C914" s="14" t="s">
        <v>3452</v>
      </c>
      <c r="D914" t="s">
        <v>3182</v>
      </c>
      <c r="E914" t="s">
        <v>14662</v>
      </c>
      <c r="G914" t="s">
        <v>5363</v>
      </c>
      <c r="H914">
        <v>0</v>
      </c>
      <c r="I914">
        <v>0</v>
      </c>
      <c r="J914" t="s">
        <v>3210</v>
      </c>
    </row>
    <row r="915" spans="1:10" x14ac:dyDescent="0.2">
      <c r="A915" t="s">
        <v>14663</v>
      </c>
      <c r="B915" t="s">
        <v>6351</v>
      </c>
      <c r="C915" s="14" t="s">
        <v>3456</v>
      </c>
      <c r="D915" t="s">
        <v>3090</v>
      </c>
      <c r="E915" t="s">
        <v>14664</v>
      </c>
      <c r="F915" t="s">
        <v>14665</v>
      </c>
      <c r="G915" t="s">
        <v>14666</v>
      </c>
      <c r="H915">
        <v>0</v>
      </c>
      <c r="I915">
        <v>4</v>
      </c>
      <c r="J915" t="s">
        <v>3215</v>
      </c>
    </row>
    <row r="916" spans="1:10" x14ac:dyDescent="0.2">
      <c r="A916" t="s">
        <v>14667</v>
      </c>
      <c r="B916" t="s">
        <v>6351</v>
      </c>
      <c r="C916" s="14" t="s">
        <v>3461</v>
      </c>
      <c r="D916" t="s">
        <v>3091</v>
      </c>
      <c r="E916" t="s">
        <v>14668</v>
      </c>
      <c r="G916" t="s">
        <v>14669</v>
      </c>
      <c r="H916">
        <v>0</v>
      </c>
      <c r="I916">
        <v>4</v>
      </c>
      <c r="J916" t="s">
        <v>3215</v>
      </c>
    </row>
    <row r="917" spans="1:10" x14ac:dyDescent="0.2">
      <c r="A917" t="s">
        <v>14670</v>
      </c>
      <c r="B917" t="s">
        <v>6351</v>
      </c>
      <c r="C917" s="14" t="s">
        <v>3466</v>
      </c>
      <c r="D917" t="s">
        <v>3183</v>
      </c>
      <c r="E917" t="s">
        <v>14671</v>
      </c>
      <c r="G917" t="s">
        <v>14672</v>
      </c>
      <c r="H917">
        <v>0</v>
      </c>
      <c r="I917">
        <v>0.5</v>
      </c>
      <c r="J917" t="s">
        <v>3221</v>
      </c>
    </row>
    <row r="918" spans="1:10" x14ac:dyDescent="0.2">
      <c r="A918" t="s">
        <v>14673</v>
      </c>
      <c r="B918" t="s">
        <v>6351</v>
      </c>
      <c r="C918" s="14" t="s">
        <v>3471</v>
      </c>
      <c r="D918" t="s">
        <v>2490</v>
      </c>
      <c r="E918" t="s">
        <v>12217</v>
      </c>
      <c r="G918" t="s">
        <v>6710</v>
      </c>
      <c r="H918">
        <v>0</v>
      </c>
      <c r="I918">
        <v>0</v>
      </c>
      <c r="J918" t="s">
        <v>3210</v>
      </c>
    </row>
    <row r="919" spans="1:10" x14ac:dyDescent="0.2">
      <c r="A919" t="s">
        <v>14674</v>
      </c>
      <c r="B919" t="s">
        <v>6351</v>
      </c>
      <c r="C919" s="14" t="s">
        <v>3475</v>
      </c>
      <c r="D919" t="s">
        <v>3092</v>
      </c>
      <c r="E919" t="s">
        <v>6485</v>
      </c>
      <c r="F919" t="s">
        <v>6486</v>
      </c>
      <c r="G919" t="s">
        <v>6487</v>
      </c>
      <c r="H919">
        <v>0</v>
      </c>
      <c r="I919">
        <v>4</v>
      </c>
      <c r="J919" t="s">
        <v>3215</v>
      </c>
    </row>
    <row r="920" spans="1:10" x14ac:dyDescent="0.2">
      <c r="A920" t="s">
        <v>14675</v>
      </c>
      <c r="B920" t="s">
        <v>6351</v>
      </c>
      <c r="C920" s="14" t="s">
        <v>3480</v>
      </c>
      <c r="D920" t="s">
        <v>3184</v>
      </c>
      <c r="E920" t="s">
        <v>9154</v>
      </c>
      <c r="F920" t="s">
        <v>9155</v>
      </c>
      <c r="G920" t="s">
        <v>9156</v>
      </c>
      <c r="H920">
        <v>0</v>
      </c>
      <c r="I920">
        <v>0.75</v>
      </c>
      <c r="J920" t="s">
        <v>3221</v>
      </c>
    </row>
    <row r="921" spans="1:10" x14ac:dyDescent="0.2">
      <c r="A921" t="s">
        <v>14676</v>
      </c>
      <c r="B921" t="s">
        <v>6351</v>
      </c>
      <c r="C921" s="14" t="s">
        <v>3485</v>
      </c>
      <c r="D921" t="s">
        <v>3185</v>
      </c>
      <c r="E921" t="s">
        <v>6493</v>
      </c>
      <c r="F921" t="s">
        <v>14677</v>
      </c>
      <c r="G921" t="s">
        <v>14678</v>
      </c>
      <c r="H921">
        <v>0</v>
      </c>
      <c r="I921">
        <v>0</v>
      </c>
      <c r="J921" t="s">
        <v>3210</v>
      </c>
    </row>
    <row r="922" spans="1:10" x14ac:dyDescent="0.2">
      <c r="A922" s="15" t="s">
        <v>14679</v>
      </c>
      <c r="B922" t="s">
        <v>6351</v>
      </c>
      <c r="C922" s="14" t="s">
        <v>3489</v>
      </c>
      <c r="D922" t="s">
        <v>3186</v>
      </c>
      <c r="E922" t="s">
        <v>14680</v>
      </c>
      <c r="F922" t="s">
        <v>14681</v>
      </c>
      <c r="G922" t="s">
        <v>14682</v>
      </c>
      <c r="H922">
        <v>0</v>
      </c>
      <c r="I922">
        <v>0</v>
      </c>
      <c r="J922" t="s">
        <v>3210</v>
      </c>
    </row>
    <row r="923" spans="1:10" x14ac:dyDescent="0.2">
      <c r="A923" s="16" t="s">
        <v>14683</v>
      </c>
      <c r="B923" t="s">
        <v>6351</v>
      </c>
      <c r="C923" s="14" t="s">
        <v>3568</v>
      </c>
      <c r="D923" t="s">
        <v>3093</v>
      </c>
      <c r="E923" t="s">
        <v>14684</v>
      </c>
      <c r="F923" t="s">
        <v>14685</v>
      </c>
      <c r="G923" t="s">
        <v>14686</v>
      </c>
      <c r="H923">
        <v>0</v>
      </c>
      <c r="I923">
        <v>4</v>
      </c>
      <c r="J923" t="s">
        <v>3215</v>
      </c>
    </row>
    <row r="924" spans="1:10" x14ac:dyDescent="0.2">
      <c r="A924" s="16" t="s">
        <v>14687</v>
      </c>
      <c r="B924" t="s">
        <v>6351</v>
      </c>
      <c r="C924" s="14" t="s">
        <v>3573</v>
      </c>
      <c r="D924" t="s">
        <v>3187</v>
      </c>
      <c r="E924" t="s">
        <v>14688</v>
      </c>
      <c r="F924" t="s">
        <v>14689</v>
      </c>
      <c r="G924" t="s">
        <v>14690</v>
      </c>
      <c r="H924">
        <v>0</v>
      </c>
      <c r="I924">
        <v>0</v>
      </c>
      <c r="J924" t="s">
        <v>3210</v>
      </c>
    </row>
    <row r="925" spans="1:10" x14ac:dyDescent="0.2">
      <c r="A925" s="16" t="s">
        <v>14691</v>
      </c>
      <c r="B925" t="s">
        <v>6351</v>
      </c>
      <c r="C925" s="14" t="s">
        <v>3578</v>
      </c>
      <c r="D925" t="s">
        <v>3188</v>
      </c>
      <c r="E925" t="s">
        <v>14692</v>
      </c>
      <c r="F925" t="s">
        <v>14693</v>
      </c>
      <c r="G925" t="s">
        <v>14694</v>
      </c>
      <c r="H925">
        <v>0</v>
      </c>
      <c r="I925">
        <v>0</v>
      </c>
      <c r="J925" t="s">
        <v>3210</v>
      </c>
    </row>
    <row r="926" spans="1:10" x14ac:dyDescent="0.2">
      <c r="A926" s="16" t="s">
        <v>14695</v>
      </c>
      <c r="B926" t="s">
        <v>6351</v>
      </c>
      <c r="C926" s="14" t="s">
        <v>3583</v>
      </c>
      <c r="D926" t="s">
        <v>3094</v>
      </c>
      <c r="E926" t="s">
        <v>14696</v>
      </c>
      <c r="F926" t="s">
        <v>14697</v>
      </c>
      <c r="G926" t="s">
        <v>14698</v>
      </c>
      <c r="H926">
        <v>0</v>
      </c>
      <c r="I926">
        <v>4</v>
      </c>
      <c r="J926" t="s">
        <v>3215</v>
      </c>
    </row>
    <row r="927" spans="1:10" x14ac:dyDescent="0.2">
      <c r="A927" s="16" t="s">
        <v>14699</v>
      </c>
      <c r="B927" t="s">
        <v>6351</v>
      </c>
      <c r="C927" s="14" t="s">
        <v>3588</v>
      </c>
      <c r="D927" t="s">
        <v>3189</v>
      </c>
      <c r="E927" t="s">
        <v>14700</v>
      </c>
      <c r="F927" t="s">
        <v>14701</v>
      </c>
      <c r="G927" t="s">
        <v>14702</v>
      </c>
      <c r="H927">
        <v>0</v>
      </c>
      <c r="I927">
        <v>0.5</v>
      </c>
      <c r="J927" t="s">
        <v>3221</v>
      </c>
    </row>
    <row r="928" spans="1:10" x14ac:dyDescent="0.2">
      <c r="A928" s="16" t="s">
        <v>14703</v>
      </c>
      <c r="B928" t="s">
        <v>6351</v>
      </c>
      <c r="C928" s="14" t="s">
        <v>3593</v>
      </c>
      <c r="D928" t="s">
        <v>3190</v>
      </c>
      <c r="E928" t="s">
        <v>14704</v>
      </c>
      <c r="F928" t="s">
        <v>14705</v>
      </c>
      <c r="G928" t="s">
        <v>14706</v>
      </c>
      <c r="H928">
        <v>0</v>
      </c>
      <c r="I928">
        <v>0</v>
      </c>
      <c r="J928" t="s">
        <v>3210</v>
      </c>
    </row>
    <row r="929" spans="1:10" x14ac:dyDescent="0.2">
      <c r="A929" s="16" t="s">
        <v>14707</v>
      </c>
      <c r="B929" t="s">
        <v>6351</v>
      </c>
      <c r="C929" s="14" t="s">
        <v>3597</v>
      </c>
      <c r="D929" t="s">
        <v>3191</v>
      </c>
      <c r="E929" t="s">
        <v>14708</v>
      </c>
      <c r="F929" t="s">
        <v>14709</v>
      </c>
      <c r="G929" t="s">
        <v>14710</v>
      </c>
      <c r="H929">
        <v>0</v>
      </c>
      <c r="I929">
        <v>0</v>
      </c>
      <c r="J929" t="s">
        <v>3210</v>
      </c>
    </row>
    <row r="930" spans="1:10" x14ac:dyDescent="0.2">
      <c r="A930" s="16" t="s">
        <v>14711</v>
      </c>
      <c r="B930" t="s">
        <v>6351</v>
      </c>
      <c r="C930" s="14" t="s">
        <v>3602</v>
      </c>
      <c r="D930" t="s">
        <v>3095</v>
      </c>
      <c r="E930" t="s">
        <v>14712</v>
      </c>
      <c r="F930" t="s">
        <v>14713</v>
      </c>
      <c r="G930" t="s">
        <v>14714</v>
      </c>
      <c r="H930">
        <v>0</v>
      </c>
      <c r="I930">
        <v>4</v>
      </c>
      <c r="J930" t="s">
        <v>3215</v>
      </c>
    </row>
    <row r="931" spans="1:10" x14ac:dyDescent="0.2">
      <c r="A931" s="16" t="s">
        <v>14715</v>
      </c>
      <c r="B931" t="s">
        <v>6351</v>
      </c>
      <c r="C931" s="14" t="s">
        <v>3607</v>
      </c>
      <c r="D931" t="s">
        <v>3096</v>
      </c>
      <c r="E931" t="s">
        <v>14716</v>
      </c>
      <c r="F931" t="s">
        <v>14717</v>
      </c>
      <c r="G931" t="s">
        <v>14718</v>
      </c>
      <c r="H931">
        <v>0</v>
      </c>
      <c r="I931">
        <v>3.5</v>
      </c>
      <c r="J931" t="s">
        <v>3215</v>
      </c>
    </row>
    <row r="932" spans="1:10" x14ac:dyDescent="0.2">
      <c r="A932" s="16" t="s">
        <v>14719</v>
      </c>
      <c r="B932" t="s">
        <v>6351</v>
      </c>
      <c r="C932" s="14" t="s">
        <v>3612</v>
      </c>
      <c r="D932" t="s">
        <v>3192</v>
      </c>
      <c r="E932" t="s">
        <v>14720</v>
      </c>
      <c r="F932" t="s">
        <v>14721</v>
      </c>
      <c r="G932" t="s">
        <v>14722</v>
      </c>
      <c r="H932">
        <v>0</v>
      </c>
      <c r="I932">
        <v>0.75</v>
      </c>
      <c r="J932" t="s">
        <v>3221</v>
      </c>
    </row>
  </sheetData>
  <conditionalFormatting sqref="D765:D860">
    <cfRule type="duplicateValues" dxfId="6" priority="5"/>
  </conditionalFormatting>
  <conditionalFormatting sqref="D861:D864">
    <cfRule type="duplicateValues" dxfId="5" priority="4"/>
  </conditionalFormatting>
  <conditionalFormatting sqref="A922:A932">
    <cfRule type="duplicateValues" dxfId="4" priority="7"/>
  </conditionalFormatting>
  <conditionalFormatting sqref="D2:D1048576">
    <cfRule type="duplicateValues" dxfId="3" priority="3"/>
  </conditionalFormatting>
  <conditionalFormatting sqref="D865:D932">
    <cfRule type="duplicateValues" dxfId="2" priority="8"/>
  </conditionalFormatting>
  <conditionalFormatting sqref="K1">
    <cfRule type="duplicateValues" dxfId="1" priority="2"/>
  </conditionalFormatting>
  <conditionalFormatting sqref="K1">
    <cfRule type="duplicateValues" dxfId="0" priority="1"/>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GRACE_Verdict</vt:lpstr>
      <vt:lpstr>GRACEv2_Verdict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ci fu</dc:creator>
  <cp:lastModifiedBy>Microsoft Office User</cp:lastModifiedBy>
  <dcterms:created xsi:type="dcterms:W3CDTF">2020-08-13T18:03:45Z</dcterms:created>
  <dcterms:modified xsi:type="dcterms:W3CDTF">2021-10-13T17:23:07Z</dcterms:modified>
</cp:coreProperties>
</file>