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NA-SEQ\Estatistica\Fluc vs CuFluc\"/>
    </mc:Choice>
  </mc:AlternateContent>
  <bookViews>
    <workbookView xWindow="0" yWindow="0" windowWidth="20490" windowHeight="7755"/>
  </bookViews>
  <sheets>
    <sheet name="CuFluc vs Flu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<sst xmlns="http://schemas.openxmlformats.org/spreadsheetml/2006/main" count="4084" uniqueCount="3762">
  <si>
    <t>GeneID</t>
  </si>
  <si>
    <r>
      <t>Log</t>
    </r>
    <r>
      <rPr>
        <b/>
        <vertAlign val="subscript"/>
        <sz val="12"/>
        <color indexed="8"/>
        <rFont val="Calibri"/>
        <family val="2"/>
      </rPr>
      <t>2</t>
    </r>
    <r>
      <rPr>
        <b/>
        <sz val="12"/>
        <color indexed="8"/>
        <rFont val="Calibri"/>
        <family val="2"/>
      </rPr>
      <t>FC</t>
    </r>
  </si>
  <si>
    <r>
      <t>Log</t>
    </r>
    <r>
      <rPr>
        <b/>
        <vertAlign val="subscript"/>
        <sz val="12"/>
        <color indexed="8"/>
        <rFont val="Calibri"/>
        <family val="2"/>
      </rPr>
      <t>2</t>
    </r>
    <r>
      <rPr>
        <b/>
        <sz val="12"/>
        <color indexed="8"/>
        <rFont val="Calibri"/>
        <family val="2"/>
      </rPr>
      <t>CPM</t>
    </r>
  </si>
  <si>
    <t>p_value</t>
  </si>
  <si>
    <t>FDR</t>
  </si>
  <si>
    <t>Name</t>
  </si>
  <si>
    <r>
      <rPr>
        <b/>
        <i/>
        <sz val="12"/>
        <color indexed="8"/>
        <rFont val="Calibri"/>
        <family val="2"/>
      </rPr>
      <t>S.cerevisiae</t>
    </r>
    <r>
      <rPr>
        <b/>
        <sz val="12"/>
        <color indexed="8"/>
        <rFont val="Calibri"/>
        <family val="2"/>
      </rPr>
      <t xml:space="preserve"> homolog </t>
    </r>
  </si>
  <si>
    <t>Description</t>
  </si>
  <si>
    <t>CAGL0I10010g</t>
  </si>
  <si>
    <t>BTN2</t>
  </si>
  <si>
    <t>Ortholog(s) have SNARE binding, chaperone binding activity and role in amino acid transport, intracellular protein transport, protein folding, protein localization to nucleus, regulation of pH, retrograde transport, endosome to Golgi</t>
  </si>
  <si>
    <t>CAGL0D01265g</t>
  </si>
  <si>
    <t>MT-I</t>
  </si>
  <si>
    <t>Copper-binding metallothionein, involved in sequestration of metal ions; inducible by copper and silver; gene used for molecular typing of C. glabrata strain isolates</t>
  </si>
  <si>
    <t>CAGL0I06644g</t>
  </si>
  <si>
    <t>SPI1</t>
  </si>
  <si>
    <t>Putative GPI-linked cell wall protein</t>
  </si>
  <si>
    <t>CAGL0H06017g</t>
  </si>
  <si>
    <t>FLR1</t>
  </si>
  <si>
    <t>Multidrug transporter of the major facilitator superfamily involved in 5-flucytosine resistance; gene is downregulated in azole-resistant strain</t>
  </si>
  <si>
    <t>CAGL0C05115g</t>
  </si>
  <si>
    <t>ARG1</t>
  </si>
  <si>
    <t>Argininosuccinate synthetase</t>
  </si>
  <si>
    <t>CAGL0I02024g</t>
  </si>
  <si>
    <t>OYE2</t>
  </si>
  <si>
    <t>Putative NADPH dehydrogenase; protein abundance increased in ace2 mutant cells</t>
  </si>
  <si>
    <t>CAGL0I08987g</t>
  </si>
  <si>
    <t>Has domain(s) with predicted argininosuccinate lyase activity and role in arginine biosynthetic process via ornithine</t>
  </si>
  <si>
    <t>CAGL0G03883g</t>
  </si>
  <si>
    <t>HSP104</t>
  </si>
  <si>
    <t>Ortholog(s) have ADP binding, ATP binding, ATPase activity, ATPase activity, coupled, chaperone binding, misfolded protein binding, unfolded protein binding activity</t>
  </si>
  <si>
    <t>CAGL0G03289g</t>
  </si>
  <si>
    <t>2.10E-317</t>
  </si>
  <si>
    <t>8.64E-315</t>
  </si>
  <si>
    <t>SSA3</t>
  </si>
  <si>
    <t>SSA4</t>
  </si>
  <si>
    <t>Heat shock protein of the HSP70 family</t>
  </si>
  <si>
    <t>CAGL0L01831g</t>
  </si>
  <si>
    <t>Protein of unknown function</t>
  </si>
  <si>
    <t>CAGL0M12100g</t>
  </si>
  <si>
    <t>Has domain(s) with predicted protein dimerization activity</t>
  </si>
  <si>
    <t>CAGL0E05280g</t>
  </si>
  <si>
    <t>GRE2(B)</t>
  </si>
  <si>
    <t>Putative methylglyoxal reductase (NADPH-dependent)</t>
  </si>
  <si>
    <t>CAGL0B01507g</t>
  </si>
  <si>
    <t>ARG8</t>
  </si>
  <si>
    <t>Ortholog(s) have N2-acetyl-L-ornithine:2-oxoglutarate 5-aminotransferase activity, role in arginine biosynthetic process, arginine biosynthetic process via ornithine, ornithine biosynthetic process and mitochondrial matrix localization</t>
  </si>
  <si>
    <t>CAGL0H04279g</t>
  </si>
  <si>
    <t>MT-IIB</t>
  </si>
  <si>
    <t>Copper-binding metallothionein, involved in sequestration of metal ions; inducible by copper and silver; present in multiple (3-9) tandemly arranged copies in various strains</t>
  </si>
  <si>
    <t>CAGL0I10791g</t>
  </si>
  <si>
    <t>Ortholog(s) have ornithine carbamoyltransferase activity, role in arginine biosynthetic process, arginine biosynthetic process via ornithine, asexual sporulation and intracellular, mitochondrial matrix, mitochondrion localization</t>
  </si>
  <si>
    <t>CAGL0H04257g</t>
  </si>
  <si>
    <t>MT-II</t>
  </si>
  <si>
    <t>Copper-binding metallothionein, involved in sequestration of metal ions; inducible by copper and silver; present in multiple (3-9) tandemly arranged copies in various strains; gene is downregulated in azole-resistant strain</t>
  </si>
  <si>
    <t>CAGL0J10296g</t>
  </si>
  <si>
    <t>APJ1</t>
  </si>
  <si>
    <t>Ortholog(s) have ATPase activator activity, unfolded protein binding activity, role in protein sumoylation and nuclear periphery localization</t>
  </si>
  <si>
    <t>CAGL0H03707g</t>
  </si>
  <si>
    <t>SIS1</t>
  </si>
  <si>
    <t>Ortholog(s) have misfolded protein binding activity and role in misfolded protein transport, nuclear protein quality control by the ubiquitin-proteasome system, protein folding, tRNA import into nucleus, translational initiation</t>
  </si>
  <si>
    <t>CAGL0G05632g</t>
  </si>
  <si>
    <t>YDL218W</t>
  </si>
  <si>
    <t>Ortholog of S. cerevisiae : YDL218W, C. albicans SC5314 : C5_04190W_A/MRV2, C. dubliniensis CD36 : Cd36_53890, C. parapsilosis CDC317 : CPAR2_502460 and Candida tenuis NRRL Y-1498 : CANTEDRAFT_116959</t>
  </si>
  <si>
    <t>CAGL0F01111g</t>
  </si>
  <si>
    <t>OPI10</t>
  </si>
  <si>
    <t>Ortholog(s) have nuclear import signal receptor activity, role in inositol metabolic process, protein import into nucleus and nuclear envelope localization</t>
  </si>
  <si>
    <t>CAGL0F01815g</t>
  </si>
  <si>
    <t>CAGL0C04917g</t>
  </si>
  <si>
    <t>CPA2</t>
  </si>
  <si>
    <t>Ortholog(s) have carbamoyl-phosphate synthase (glutamine-hydrolyzing) activity, role in arginine biosynthetic process and carbamoyl-phosphate synthase complex localization</t>
  </si>
  <si>
    <t>CAGL0K12122g</t>
  </si>
  <si>
    <t>MMS4</t>
  </si>
  <si>
    <t>Ortholog(s) have crossover junction endodeoxyribonuclease activity, endodeoxyribonuclease activity</t>
  </si>
  <si>
    <t>CAGL0L09537g</t>
  </si>
  <si>
    <t>Has domain(s) with predicted FMN binding, catalytic activity, oxidoreductase activity and role in oxidation-reduction process</t>
  </si>
  <si>
    <t>CAGL0M08822g</t>
  </si>
  <si>
    <t>HSP78</t>
  </si>
  <si>
    <t>Ortholog(s) have ATPase activity, misfolded protein binding activity, role in cellular response to heat, mitochondrial genome maintenance, protein refolding, protein stabilization, protein unfolding and mitochondrial matrix localization</t>
  </si>
  <si>
    <t>CAGL0L01463g</t>
  </si>
  <si>
    <t>PRM6</t>
  </si>
  <si>
    <t>Ortholog(s) have potassium ion transmembrane transporter activity, role in potassium ion transmembrane transport and cellular bud tip, integral component of plasma membrane, mating projection tip localization</t>
  </si>
  <si>
    <t>CAGL0E06292g</t>
  </si>
  <si>
    <t>Has domain(s) with predicted GTP binding, GTPase activity, role in protein transport, signal transduction, small GTPase mediated signal transduction and intracellular, membrane localization</t>
  </si>
  <si>
    <t>CAGL0K12144g</t>
  </si>
  <si>
    <t>FES1</t>
  </si>
  <si>
    <t>Putative Hsp70p nucleotide exchange factor; protein abundance decreased in ace2 mutant cells</t>
  </si>
  <si>
    <t>CAGL0I09592g</t>
  </si>
  <si>
    <t>CPA1</t>
  </si>
  <si>
    <t>Ortholog(s) have carbamoyl-phosphate synthase (glutamine-hydrolyzing) activity, role in arginine biosynthetic process and carbamoyl-phosphate synthase complex, cytoplasmic stress granule localization</t>
  </si>
  <si>
    <t>CAGL0K09702g</t>
  </si>
  <si>
    <t>YNL134C</t>
  </si>
  <si>
    <t>Putative stress-induced alcohol dehydrogenase; gene is upregulated in azole-resistant strain; protein differentially expressed in azole resistant strain</t>
  </si>
  <si>
    <t>CAGL0K12958g</t>
  </si>
  <si>
    <t>Putative stress-induced alcohol dehydrogenase; gene is upregulated in azole-resistant strain</t>
  </si>
  <si>
    <t>CAGL0I09108g</t>
  </si>
  <si>
    <t>Has domain(s) with predicted role in transmembrane transport and integral component of plasma membrane localization</t>
  </si>
  <si>
    <t>CAGL0G03795g</t>
  </si>
  <si>
    <t>SSA1</t>
  </si>
  <si>
    <t>SSA2</t>
  </si>
  <si>
    <t>CAGL0K00759g</t>
  </si>
  <si>
    <t>ZPR1</t>
  </si>
  <si>
    <t>Protein with similarity to M. musculus zinc finger protein Zpr1p</t>
  </si>
  <si>
    <t>CAGL0M07359g</t>
  </si>
  <si>
    <t>LEE1</t>
  </si>
  <si>
    <t>Has domain(s) with predicted nucleic acid binding, zinc ion binding activity</t>
  </si>
  <si>
    <t>CAGL0E00803g</t>
  </si>
  <si>
    <t>HSP42</t>
  </si>
  <si>
    <t>Putative small cytosolic stress-induced chaperone; gene is upregulated in azole-resistant strain</t>
  </si>
  <si>
    <t>CAGL0K02629g</t>
  </si>
  <si>
    <t>Ortholog(s) have intracellular localization</t>
  </si>
  <si>
    <t>CAGL0L00495g</t>
  </si>
  <si>
    <t>HSC82</t>
  </si>
  <si>
    <t>Putative heat shock protein</t>
  </si>
  <si>
    <t>CAGL0K06259g</t>
  </si>
  <si>
    <t>TSA1</t>
  </si>
  <si>
    <t>TSA2</t>
  </si>
  <si>
    <t>Thiol-specific antioxidant protein; predicted thioredoxin peroxidase involved in oxidative stress response; protein abundance decreased in ace2 mutant cells</t>
  </si>
  <si>
    <t>CAGL0K04279g</t>
  </si>
  <si>
    <t>SCM4</t>
  </si>
  <si>
    <t>Ortholog of S. cerevisiae : SCM4 and Saccharomyces cerevisiae S288C : YGR049W</t>
  </si>
  <si>
    <t>CAGL0G01122g</t>
  </si>
  <si>
    <t>YLR346C</t>
  </si>
  <si>
    <t>Putative protein; gene is upregulated in azole-resistant strain</t>
  </si>
  <si>
    <t>CAGL0I10769g</t>
  </si>
  <si>
    <t>MCM1</t>
  </si>
  <si>
    <t>Has domain(s) with predicted DNA binding, protein dimerization activity</t>
  </si>
  <si>
    <t>CAGL0I08151g</t>
  </si>
  <si>
    <t>CAGL0M09713g</t>
  </si>
  <si>
    <t>YIM1</t>
  </si>
  <si>
    <t>Putative protein involved in DNA damage response; gene is upregulated in azole-resistant strain</t>
  </si>
  <si>
    <t>CAGL0E03652g</t>
  </si>
  <si>
    <t>ISA1</t>
  </si>
  <si>
    <t>Has domain(s) with predicted iron-sulfur cluster binding, structural molecule activity and role in iron-sulfur cluster assembly, protein maturation by iron-sulfur cluster transfer</t>
  </si>
  <si>
    <t>CAGL0A02970g</t>
  </si>
  <si>
    <t>PHO92</t>
  </si>
  <si>
    <t>Ortholog(s) have mRNA 3'-UTR binding activity, role in regulation of mRNA stability, regulation of phosphate metabolic process and cytoplasm localization</t>
  </si>
  <si>
    <t>CAGL0H06853g</t>
  </si>
  <si>
    <t>ADH6</t>
  </si>
  <si>
    <t>Putative NADP-dependent alcohol dehydrogenase VI; protein abundance increased in ace2 mutant cells</t>
  </si>
  <si>
    <t>CAGL0M14047g</t>
  </si>
  <si>
    <t>Putative NADPH-dependent cinnamyl alcohol dehydrogenase; gene is upregulated in azole-resistant strain</t>
  </si>
  <si>
    <t>CAGL0H08195g</t>
  </si>
  <si>
    <t>STI1</t>
  </si>
  <si>
    <t>Ortholog(s) have ATPase inhibitor activity, Hsp70 protein binding, Hsp90 protein binding, mRNA binding activity, role in protein folding, protein localization, protein targeting to mitochondrion and cytoplasm localization</t>
  </si>
  <si>
    <t>CAGL0F06369g</t>
  </si>
  <si>
    <t>CAGL0D05610g</t>
  </si>
  <si>
    <t>PSR1</t>
  </si>
  <si>
    <t>Ortholog(s) have phosphoprotein phosphatase activity</t>
  </si>
  <si>
    <t>CAGL0K08800g</t>
  </si>
  <si>
    <t>ADI1</t>
  </si>
  <si>
    <t>Ortholog(s) have acireductone dioxygenase (Ni2+-requiring) activity and role in L-methionine salvage from methylthioadenosine</t>
  </si>
  <si>
    <t>CAGL0L12892g</t>
  </si>
  <si>
    <t>SFK1</t>
  </si>
  <si>
    <t>Ortholog(s) have role in actin cytoskeleton organization, inositol lipid-mediated signaling, negative regulation of phospholipid translocation, vacuole organization and plasma membrane localization</t>
  </si>
  <si>
    <t>CAGL0M11682g</t>
  </si>
  <si>
    <t>YLR108C</t>
  </si>
  <si>
    <t>Has domain(s) with predicted role in protein homooligomerization</t>
  </si>
  <si>
    <t>CAGL0K03509g</t>
  </si>
  <si>
    <t>HFD1</t>
  </si>
  <si>
    <t>Putative mitochondrial fatty aldehyde dehydrogenase; gene is upregulated in azole-resistant strain</t>
  </si>
  <si>
    <t>CAGL0K08316g</t>
  </si>
  <si>
    <t>RHO4</t>
  </si>
  <si>
    <t>Ortholog(s) have GTPase activity and role in maintenance of cell polarity, positive regulation of formin-nucleated actin cable assembly, regulation of formin-nucleated actin cable assembly, septum digestion after cytokinesis</t>
  </si>
  <si>
    <t>CAGL0G01947g</t>
  </si>
  <si>
    <t>DRE2</t>
  </si>
  <si>
    <t>Ortholog(s) have 2 iron, 2 sulfur cluster binding, 4 iron, 4 sulfur cluster binding, electron transfer activity</t>
  </si>
  <si>
    <t>CAGL0H01661g</t>
  </si>
  <si>
    <t>SPS2</t>
  </si>
  <si>
    <t>Ecm33-family protein with a predicted role in cell wall biogenesis and organization; predicted GPI-anchor</t>
  </si>
  <si>
    <t>CAGL0C02233g</t>
  </si>
  <si>
    <t>MXR1</t>
  </si>
  <si>
    <t>Ortholog(s) have L-methionine-(S)-S-oxide reductase activity, peptide-methionine (S)-S-oxide reductase activity, role in L-methionine salvage from methionine sulphoxide, cellular response to oxidative stress and cytoplasm localization</t>
  </si>
  <si>
    <t>CAGL0K01727g</t>
  </si>
  <si>
    <t>RPN4</t>
  </si>
  <si>
    <t>Putative transcription factor for proteasome genes; gene is upregulated in azole-resistant strain</t>
  </si>
  <si>
    <t>CAGL0G04389g</t>
  </si>
  <si>
    <t>GZF3</t>
  </si>
  <si>
    <t>Ortholog(s) have DNA-binding transcription factor activity, RNA polymerase II-specific, sequence-specific DNA binding activity</t>
  </si>
  <si>
    <t>CAGL0J08954g</t>
  </si>
  <si>
    <t>CPR6</t>
  </si>
  <si>
    <t>Ortholog(s) have peptidyl-prolyl cis-trans isomerase activity and intracellular localization</t>
  </si>
  <si>
    <t>CAGL0H00418g</t>
  </si>
  <si>
    <t>CAGL0H06479g</t>
  </si>
  <si>
    <t>REH1</t>
  </si>
  <si>
    <t>Ortholog(s) have role in ribosomal large subunit biogenesis</t>
  </si>
  <si>
    <t>CAGL0B01529g</t>
  </si>
  <si>
    <t>PEX7</t>
  </si>
  <si>
    <t>Ortholog(s) have peroxisome matrix targeting signal-2 binding activity, role in fatty acid metabolic process, protein import into peroxisome matrix, docking, protein targeting to peroxisome and cytosol, peroxisome localization</t>
  </si>
  <si>
    <t>CAGL0J10494g</t>
  </si>
  <si>
    <t>APT2</t>
  </si>
  <si>
    <t>Has domain(s) with predicted adenine phosphoribosyltransferase activity, role in adenine salvage, nucleoside metabolic process and cytoplasm localization</t>
  </si>
  <si>
    <t>CAGL0E05170g</t>
  </si>
  <si>
    <t>GRE2(A)</t>
  </si>
  <si>
    <t>ARI1</t>
  </si>
  <si>
    <t>CAGL0E01529g</t>
  </si>
  <si>
    <t>PFK27</t>
  </si>
  <si>
    <t>Ortholog(s) have role in fructose 2,6-bisphosphate metabolic process, regulation of glycolytic process</t>
  </si>
  <si>
    <t>CAGL0E04158g</t>
  </si>
  <si>
    <t>DET1</t>
  </si>
  <si>
    <t>Ortholog(s) have acid phosphatase activity and role in dephosphorylation, intracellular sterol transport</t>
  </si>
  <si>
    <t>CAGL0F06501g</t>
  </si>
  <si>
    <t>ARG7</t>
  </si>
  <si>
    <t>Ortholog(s) have acetyl-CoA:L-glutamate N-acetyltransferase activity, glutamate N-acetyltransferase activity, role in ornithine biosynthetic process and mitochondrial matrix localization</t>
  </si>
  <si>
    <t>CAGL0I02574g</t>
  </si>
  <si>
    <t>Ortholog(s) have NADPH dehydrogenase activity, role in apoptotic process and mitochondrion localization</t>
  </si>
  <si>
    <t>CAGL0J00583g</t>
  </si>
  <si>
    <t>DAP2</t>
  </si>
  <si>
    <t>Ortholog(s) have dipeptidyl-peptidase activity and fungal-type vacuole membrane localization</t>
  </si>
  <si>
    <t>CAGL0K10362g</t>
  </si>
  <si>
    <t>ORT1</t>
  </si>
  <si>
    <t>Ortholog(s) have L-ornithine transmembrane transporter activity, role in arginine biosynthetic process, mitochondrial L-ornithine transmembrane transport and mitochondrial envelope localization</t>
  </si>
  <si>
    <t>CAGL0I09988g</t>
  </si>
  <si>
    <t>PSH1</t>
  </si>
  <si>
    <t>Ortholog(s) have ubiquitin-protein transferase activity, role in ubiquitin-dependent protein catabolic process and chromosome, centromeric region localization</t>
  </si>
  <si>
    <t>CAGL0G03905g</t>
  </si>
  <si>
    <t>Ortholog(s) have 2 iron, 2 sulfur cluster binding, iron ion binding, iron-sulfur cluster binding, iron-sulfur transferase activity</t>
  </si>
  <si>
    <t>CAGL0I08943g</t>
  </si>
  <si>
    <t>PES4</t>
  </si>
  <si>
    <t>Has domain(s) with predicted nucleic acid binding, nucleotide binding activity</t>
  </si>
  <si>
    <t>CAGL0C00297g</t>
  </si>
  <si>
    <t>SET2</t>
  </si>
  <si>
    <t>Ortholog(s) have histone methyltransferase activity (H3-K36 specific) activity</t>
  </si>
  <si>
    <t>CAGL0F02651g</t>
  </si>
  <si>
    <t>DIT1</t>
  </si>
  <si>
    <t>Ortholog(s) have catalytic activity and role in ascospore wall assembly</t>
  </si>
  <si>
    <t>CAGL0I10813g</t>
  </si>
  <si>
    <t>UBS1</t>
  </si>
  <si>
    <t>Ortholog(s) have role in protein export from nucleus, protein ubiquitination and nucleus localization</t>
  </si>
  <si>
    <t>CAGL0L01837g</t>
  </si>
  <si>
    <t>VPS24</t>
  </si>
  <si>
    <t>Ortholog(s) have role in ATP export, cellular response to pH, intralumenal vesicle formation and late endosome to vacuole transport, more</t>
  </si>
  <si>
    <t>CAGL0L05830g</t>
  </si>
  <si>
    <t>SPO74</t>
  </si>
  <si>
    <t>Ortholog(s) have structural molecule activity, role in ascospore formation and meiotic spindle pole body localization</t>
  </si>
  <si>
    <t>CAGL0J03960g</t>
  </si>
  <si>
    <t>WTM2</t>
  </si>
  <si>
    <t>Ortholog(s) have DNA-binding transcription factor activity, RNA polymerase II-specific, transcription corepressor activity</t>
  </si>
  <si>
    <t>CAGL0B01419g</t>
  </si>
  <si>
    <t>RIB4</t>
  </si>
  <si>
    <t>Ortholog(s) have 6,7-dimethyl-8-ribityllumazine synthase activity, riboflavin binding activity, role in riboflavin biosynthetic process and intracellular, mitochondrial intermembrane space localization</t>
  </si>
  <si>
    <t>CAGL0K05665g</t>
  </si>
  <si>
    <t>Has domain(s) with predicted catalytic activity, pyridoxal phosphate binding activity and role in transsulfuration</t>
  </si>
  <si>
    <t>CAGL0C04213g</t>
  </si>
  <si>
    <t>RCR1</t>
  </si>
  <si>
    <t>Ortholog(s) have role in chitin localization, vesicle-mediated transport and integral component of endoplasmic reticulum membrane localization</t>
  </si>
  <si>
    <t>CAGL0L07656g</t>
  </si>
  <si>
    <t>GLO1</t>
  </si>
  <si>
    <t>Ortholog(s) have lactoylglutathione lyase activity, zinc ion binding activity and role in glutathione metabolic process, methylglyoxal catabolic process to D-lactate via S-lactoyl-glutathione</t>
  </si>
  <si>
    <t>CAGL0I01496g</t>
  </si>
  <si>
    <t>SSC1</t>
  </si>
  <si>
    <t>Ortholog(s) have ATPase activity, enzyme regulator activity and role in positive regulation of endodeoxyribonuclease activity, protein import into mitochondrial matrix, protein refolding, protein unfolding</t>
  </si>
  <si>
    <t>CAGL0M08646g</t>
  </si>
  <si>
    <t>CIA1</t>
  </si>
  <si>
    <t>Ortholog(s) have role in protein maturation by iron-sulfur cluster transfer, tRNA wobble uridine modification and CIA complex, cytosol, nucleus localization</t>
  </si>
  <si>
    <t>CAGL0E04906g</t>
  </si>
  <si>
    <t>AHA1</t>
  </si>
  <si>
    <t>Ortholog(s) have ATPase activator activity, chaperone binding activity, role in cellular response to heat, protein folding and cytoplasm localization</t>
  </si>
  <si>
    <t>CAGL0D05632g</t>
  </si>
  <si>
    <t>COX17</t>
  </si>
  <si>
    <t>Ortholog(s) have copper chaperone activity, role in mitochondrial respiratory chain complex IV assembly, protein maturation by copper ion transfer and cytosol, mitochondrial intermembrane space localization</t>
  </si>
  <si>
    <t>CAGL0M00748g</t>
  </si>
  <si>
    <t>ECM7</t>
  </si>
  <si>
    <t>Putative integral membrane protein required for high-affinity Ca2+ influx</t>
  </si>
  <si>
    <t>CAGL0I04180g</t>
  </si>
  <si>
    <t>AMT1</t>
  </si>
  <si>
    <t>CUP2</t>
  </si>
  <si>
    <t>Metal-activated transcription factor; binds promoters of metallothionein genes; autoregulates its own expression; gene is downregulated in azole-resistant strain</t>
  </si>
  <si>
    <t>CAGL0H05137g</t>
  </si>
  <si>
    <t>ALD6</t>
  </si>
  <si>
    <t>Ortholog(s) have aldehyde dehydrogenase [NAD(P)+] activity, role in NADPH regeneration, acetate biosynthetic process, response to salt stress and cytosol, mitochondrion localization</t>
  </si>
  <si>
    <t>CAGL0M08558g</t>
  </si>
  <si>
    <t>CAGL0F04279g</t>
  </si>
  <si>
    <t>RIB1</t>
  </si>
  <si>
    <t>Ortholog(s) have cyclohydrolase activity and role in riboflavin biosynthetic process, riboflavin metabolic process</t>
  </si>
  <si>
    <t>CAGL0G01738g</t>
  </si>
  <si>
    <t>CAGL0K08184g</t>
  </si>
  <si>
    <t>CCP1</t>
  </si>
  <si>
    <t>Cytochrome C peroxidase</t>
  </si>
  <si>
    <t>CAGL0I01166g</t>
  </si>
  <si>
    <t>TRR1</t>
  </si>
  <si>
    <t>TRR2</t>
  </si>
  <si>
    <t>Thioredoxin reductase (NADPH)</t>
  </si>
  <si>
    <t>CAGL0D02948g</t>
  </si>
  <si>
    <t>KAR2</t>
  </si>
  <si>
    <t>Protein with a predicted role in nuclear fusion</t>
  </si>
  <si>
    <t>CAGL0J11682g</t>
  </si>
  <si>
    <t>MIX17</t>
  </si>
  <si>
    <t>Ortholog(s) have role in aerobic respiration, development of symbiont in host and mitochondrial intermembrane space localization</t>
  </si>
  <si>
    <t>CAGL0J03124g</t>
  </si>
  <si>
    <t>ARG5,6</t>
  </si>
  <si>
    <t>Ortholog(s) have N-acetyl-gamma-glutamyl-phosphate reductase activity, acetylglutamate kinase activity, role in arginine biosynthetic process, regulation of transcription, DNA-templated and mitochondrial matrix localization</t>
  </si>
  <si>
    <t>CAGL0L01265g</t>
  </si>
  <si>
    <t>YEF1</t>
  </si>
  <si>
    <t>Ortholog(s) have NAD+ kinase activity, NADH kinase activity and role in NADP biosynthetic process</t>
  </si>
  <si>
    <t>CAGL0M10395g</t>
  </si>
  <si>
    <t>CAGL0I08503g</t>
  </si>
  <si>
    <t>MET16</t>
  </si>
  <si>
    <t>Ortholog(s) have phosphoadenylyl-sulfate reductase (thioredoxin) activity</t>
  </si>
  <si>
    <t>CAGL0J04554g</t>
  </si>
  <si>
    <t>Has domain(s) with predicted catalytic activity, pyridoxal phosphate binding, transaminase activity and role in biosynthetic process, cellular amino acid metabolic process</t>
  </si>
  <si>
    <t>CAGL0J08910g</t>
  </si>
  <si>
    <t>Has domain(s) with predicted hydrolase activity, hydrolyzing O-glycosyl compounds activity and role in carbohydrate metabolic process</t>
  </si>
  <si>
    <t>CAGL0K11638g</t>
  </si>
  <si>
    <t>DGR2</t>
  </si>
  <si>
    <t>Ortholog of S. cerevisiae : DGR2 and Saccharomyces cerevisiae S288C : YKL121W</t>
  </si>
  <si>
    <t>CAGL0E05192g</t>
  </si>
  <si>
    <t>CAGL0I06809g</t>
  </si>
  <si>
    <t>MAG1</t>
  </si>
  <si>
    <t>Ortholog(s) have DNA-3-methyladenine glycosylase activity, alkylbase DNA N-glycosylase activity, damaged DNA binding activity</t>
  </si>
  <si>
    <t>CAGL0H00484g</t>
  </si>
  <si>
    <t>IBA57</t>
  </si>
  <si>
    <t>Ortholog(s) have role in protein maturation by [2Fe-2S] cluster transfer, protein maturation by [4Fe-4S] cluster transfer and mitochondrial matrix localization</t>
  </si>
  <si>
    <t>CAGL0K03157g</t>
  </si>
  <si>
    <t>DUR31</t>
  </si>
  <si>
    <t>DUR3</t>
  </si>
  <si>
    <t>Putative plasma membrane polyamine transporter</t>
  </si>
  <si>
    <t>CAGL0M03795g</t>
  </si>
  <si>
    <t>CAGL0J09966g</t>
  </si>
  <si>
    <t>YDJ1</t>
  </si>
  <si>
    <t>Putative mitochondrial and ER import protein; protein abundance increased in ace2 mutant cells</t>
  </si>
  <si>
    <t>CAGL0E02739g</t>
  </si>
  <si>
    <t>SGT2</t>
  </si>
  <si>
    <t>Ortholog(s) have molecular adaptor activity, role in posttranslational protein targeting to endoplasmic reticulum membrane, response to heat and TRC complex localization</t>
  </si>
  <si>
    <t>CAGL0K10890g</t>
  </si>
  <si>
    <t>CAGL0E05236g</t>
  </si>
  <si>
    <t>CAGL0L05280g</t>
  </si>
  <si>
    <t>CYT2</t>
  </si>
  <si>
    <t>Ortholog(s) have holocytochrome-c synthase activity, role in cytochrome c-heme linkage and mitochondrial intermembrane space localization</t>
  </si>
  <si>
    <t>CAGL0J04224g</t>
  </si>
  <si>
    <t>MDJ1</t>
  </si>
  <si>
    <t>Ortholog(s) have ATPase activator activity, unfolded protein binding activity</t>
  </si>
  <si>
    <t>CAGL0G01606g</t>
  </si>
  <si>
    <t>YNL040W</t>
  </si>
  <si>
    <t>Has domain(s) with predicted ATP binding, alanine-tRNA ligase activity, aminoacyl-tRNA ligase activity, role in alanyl-tRNA aminoacylation, tRNA aminoacylation and cytoplasm localization</t>
  </si>
  <si>
    <t>CAGL0H07337g</t>
  </si>
  <si>
    <t>CAGL0H08580g</t>
  </si>
  <si>
    <t>Has domain(s) with predicted FMN binding, iron ion binding, oxidoreductase activity and role in oxidation-reduction process</t>
  </si>
  <si>
    <t>CAGL0J09790g</t>
  </si>
  <si>
    <t>GGC1</t>
  </si>
  <si>
    <t>Ortholog(s) have guanine nucleotide transmembrane transporter activity, role in cellular iron ion homeostasis, guanine nucleotide transport, mitochondrial genome maintenance, transmembrane transport and plasma membrane localization</t>
  </si>
  <si>
    <t>CAGL0K02585g</t>
  </si>
  <si>
    <t>YAP3</t>
  </si>
  <si>
    <t>bZIP domain-containing protein</t>
  </si>
  <si>
    <t>CAGL0C05577g</t>
  </si>
  <si>
    <t>ADY3</t>
  </si>
  <si>
    <t>Ortholog(s) have role in ascospore wall assembly, ascospore-type prospore membrane assembly, mitochondrion inheritance, sporulation resulting in formation of a cellular spore</t>
  </si>
  <si>
    <t>CAGL0B00968g</t>
  </si>
  <si>
    <t>FUS1</t>
  </si>
  <si>
    <t>Ortholog(s) have role in cortical protein anchoring, cytogamy, regulation of termination of mating projection growth and integral component of plasma membrane, mating projection tip localization</t>
  </si>
  <si>
    <t>CAGL0M06083g</t>
  </si>
  <si>
    <t>SSE1</t>
  </si>
  <si>
    <t>SSE2</t>
  </si>
  <si>
    <t>Heat shock protein of HSP70 family</t>
  </si>
  <si>
    <t>CAGL0K12936g</t>
  </si>
  <si>
    <t>SWP82</t>
  </si>
  <si>
    <t>Ortholog(s) have DNA translocase activity and SWI/SNF complex, cytosol, nucleus localization</t>
  </si>
  <si>
    <t>CAGL0J04048g</t>
  </si>
  <si>
    <t>ISU2</t>
  </si>
  <si>
    <t>Ortholog(s) have role in cellular iron ion homeostasis, iron-sulfur cluster assembly, tRNA wobble uridine modification and mitochondrial matrix localization</t>
  </si>
  <si>
    <t>CAGL0I02002g</t>
  </si>
  <si>
    <t>LIN1</t>
  </si>
  <si>
    <t>Ortholog(s) have U5 snRNP, chromatin, nucleus localization</t>
  </si>
  <si>
    <t>CAGL0H05973g</t>
  </si>
  <si>
    <t>YPL108W</t>
  </si>
  <si>
    <t>Ortholog of S. cerevisiae : YPL108W and Saccharomyces cerevisiae S288C : YPL108W</t>
  </si>
  <si>
    <t>CAGL0L11154g</t>
  </si>
  <si>
    <t>NTE1</t>
  </si>
  <si>
    <t>Ortholog(s) have lysophospholipase activity, role in phosphatidylcholine catabolic process, regulation of phospholipid biosynthetic process and endoplasmic reticulum localization</t>
  </si>
  <si>
    <t>CAGL0L07766g</t>
  </si>
  <si>
    <t>ADY2</t>
  </si>
  <si>
    <t>Ortholog(s) have acetate transmembrane transporter activity, ammonium transmembrane transporter activity and role in acetate transport, ammonium transport, nitrogen utilization, plasma membrane acetate transport, transmembrane transport</t>
  </si>
  <si>
    <t>CAGL0I02992g</t>
  </si>
  <si>
    <t>HCH1</t>
  </si>
  <si>
    <t>Ortholog(s) have ATPase activator activity, chaperone binding activity and role in protein folding</t>
  </si>
  <si>
    <t>CAGL0K10868g</t>
  </si>
  <si>
    <t>CTA1</t>
  </si>
  <si>
    <t>Putative catalase A; gene is downregulated in azole-resistant strain; regulated by oxidative stress and glucose starvation; protein abundance increased in ace2 mutant cells</t>
  </si>
  <si>
    <t>CAGL0J09768g</t>
  </si>
  <si>
    <t>MGT1</t>
  </si>
  <si>
    <t>Ortholog(s) have methylated-DNA-[protein]-cysteine S-methyltransferase activity and role in DNA dealkylation involved in DNA repair</t>
  </si>
  <si>
    <t>CAGL0L13409r</t>
  </si>
  <si>
    <t>RDN5-1</t>
  </si>
  <si>
    <t>5S rRNA</t>
  </si>
  <si>
    <t>CAGL0K12034g</t>
  </si>
  <si>
    <t>ENA1</t>
  </si>
  <si>
    <t>Na(+)-ATPase with broad substrate specificity; plays a role in sodium detoxification; highly upregulated by increased osmotic pressure or sodium concentration</t>
  </si>
  <si>
    <t>CAGL0C02321g</t>
  </si>
  <si>
    <t>PHM8</t>
  </si>
  <si>
    <t>Ortholog(s) have lysophosphatidic acid phosphatase activity, nucleotidase activity and role in cellular response to phosphate starvation, nucleotide catabolic process, response to carbon starvation, triglyceride homeostasis</t>
  </si>
  <si>
    <t>CAGL0G09273g</t>
  </si>
  <si>
    <t>SNG1</t>
  </si>
  <si>
    <t>Putative transporter involved in nitrosoguanidine resistance; gene is downregulated in azole-resistant strain</t>
  </si>
  <si>
    <t>CAGL0J05126g</t>
  </si>
  <si>
    <t>BNA3</t>
  </si>
  <si>
    <t>Ortholog(s) have 2-aminoadipate transaminase activity, kynurenine-oxoglutarate transaminase activity, role in kynurenic acid biosynthetic process and cytoplasm, mitochondrion localization</t>
  </si>
  <si>
    <t>CAGL0F09119g</t>
  </si>
  <si>
    <t>SET5</t>
  </si>
  <si>
    <t>Ortholog(s) have S-adenosylmethionine-dependent methyltransferase activity, role in histone lysine methylation and nuclear chromatin localization</t>
  </si>
  <si>
    <t>CAGL0M12793g</t>
  </si>
  <si>
    <t>CAGL0L04708g</t>
  </si>
  <si>
    <t>YGR111W</t>
  </si>
  <si>
    <t>Ortholog of S. cerevisiae : YGR111W, C. albicans SC5314 : C4_05850C_A, C. dubliniensis CD36 : Cd36_45340, C. parapsilosis CDC317 : CPAR2_500680 and C. auris B8441 : B9J08_004872</t>
  </si>
  <si>
    <t>CAGL0L02519g</t>
  </si>
  <si>
    <t>CAGL0J05852g</t>
  </si>
  <si>
    <t>Ortholog(s) have role in secondary metabolite biosynthetic process</t>
  </si>
  <si>
    <t>CAGL0H08305g</t>
  </si>
  <si>
    <t>CAGL0D03564g</t>
  </si>
  <si>
    <t>SDS22</t>
  </si>
  <si>
    <t>Ortholog(s) have protein phosphatase activator activity, protein phosphatase regulator activity, protein serine/threonine phosphatase inhibitor activity</t>
  </si>
  <si>
    <t>CAGL0C00847g</t>
  </si>
  <si>
    <t>EPA8</t>
  </si>
  <si>
    <t>Putative adhesin-like protein; belongs to adhesin cluster I</t>
  </si>
  <si>
    <t>CAGL0G02651g</t>
  </si>
  <si>
    <t>FYV10</t>
  </si>
  <si>
    <t>Ortholog(s) have ubiquitin-protein transferase activity and role in negative regulation of apoptotic process, negative regulation of gluconeogenesis, proteasome-mediated ubiquitin-dependent protein catabolic process</t>
  </si>
  <si>
    <t>CAGL0G01903g</t>
  </si>
  <si>
    <t>MET1</t>
  </si>
  <si>
    <t>Ortholog(s) have uroporphyrin-III C-methyltransferase activity and role in cellular response to drug, methionine biosynthetic process, siroheme biosynthetic process</t>
  </si>
  <si>
    <t>CAGL0K05813g</t>
  </si>
  <si>
    <t>GRX2</t>
  </si>
  <si>
    <t>Ortholog(s) have disulfide oxidoreductase activity, glutathione disulfide oxidoreductase activity, glutathione peroxidase activity, glutathione transferase activity</t>
  </si>
  <si>
    <t>CAGL0D01804g</t>
  </si>
  <si>
    <t>DSD1</t>
  </si>
  <si>
    <t>Ortholog(s) have D-serine ammonia-lyase activity and role in D-serine metabolic process</t>
  </si>
  <si>
    <t>CAGL0J05368g</t>
  </si>
  <si>
    <t>USE1</t>
  </si>
  <si>
    <t>Ortholog(s) have SNAP receptor activity, role in retrograde vesicle-mediated transport, Golgi to endoplasmic reticulum and SNARE complex, integral component of cytoplasmic side of endoplasmic reticulum membrane localization</t>
  </si>
  <si>
    <t>CAGL0J03850g</t>
  </si>
  <si>
    <t>MGE1</t>
  </si>
  <si>
    <t>Putative mitochondrial matrix cochaperone; overexpression increases resistance to fluconazole; macrophage/pseudohyphal-repressed</t>
  </si>
  <si>
    <t>CAGL0E06248g</t>
  </si>
  <si>
    <t>RCN1</t>
  </si>
  <si>
    <t>Regulator of calcineurin; required for cell growth and activation of the calcineurin-Crz1 pathway in the presence of micafungin; activates calcineurin-dependent signaling</t>
  </si>
  <si>
    <t>CAGL0J04972g</t>
  </si>
  <si>
    <t>Has domain(s) with predicted ATP binding, protein kinase activity, protein tyrosine kinase activity and role in protein phosphorylation</t>
  </si>
  <si>
    <t>CAGL0H09262g</t>
  </si>
  <si>
    <t>Has domain(s) with predicted transferase activity, transferring glycosyl groups activity and role in protein glycosylation</t>
  </si>
  <si>
    <t>CAGL0F01859g</t>
  </si>
  <si>
    <t>OSW2</t>
  </si>
  <si>
    <t>Ortholog(s) have role in ascospore wall assembly and cytoplasm, prospore membrane localization</t>
  </si>
  <si>
    <t>CAGL0G09042g</t>
  </si>
  <si>
    <t>AFT2</t>
  </si>
  <si>
    <t>Ortholog(s) have DNA-binding transcription factor activity, RNA polymerase II-specific, RNA polymerase II proximal promoter sequence-specific DNA binding activity</t>
  </si>
  <si>
    <t>CAGL0A02816g</t>
  </si>
  <si>
    <t>YPR1</t>
  </si>
  <si>
    <t>Putative 2-methylbutyraldehyde reductase; gene is upregulated in azole-resistant strain</t>
  </si>
  <si>
    <t>CAGL0B02882g</t>
  </si>
  <si>
    <t>BMT2</t>
  </si>
  <si>
    <t>Beta mannosyltransferase; transmembrane domain protein similar to C. albicans WRY family; gene is downregulated in azole-resistant strain</t>
  </si>
  <si>
    <t>CAGL0H07557g</t>
  </si>
  <si>
    <t>FZF1</t>
  </si>
  <si>
    <t>Ortholog(s) have DNA-binding transcription activator activity, RNA polymerase II-specific, RNA polymerase II proximal promoter sequence-specific DNA binding activity</t>
  </si>
  <si>
    <t>CAGL0M08184g</t>
  </si>
  <si>
    <t>STE3</t>
  </si>
  <si>
    <t>Putative a-factor pheromone receptor</t>
  </si>
  <si>
    <t>CAGL0K06677g</t>
  </si>
  <si>
    <t>MET8</t>
  </si>
  <si>
    <t>Putative bifunctional dehydrogenase and ferrochelatase; gene is upregulated in azole-resistant strain</t>
  </si>
  <si>
    <t>CAGL0L05016g</t>
  </si>
  <si>
    <t>STB6</t>
  </si>
  <si>
    <t>Ortholog of S. cerevisiae : STB6, C. albicans SC5314 : C3_03150W_A, C. dubliniensis CD36 : Cd36_83110, C. parapsilosis CDC317 : CPAR2_103210 and C. auris B8441 : B9J08_001101</t>
  </si>
  <si>
    <t>CAGL0M05687g</t>
  </si>
  <si>
    <t>NPY1</t>
  </si>
  <si>
    <t>Ortholog(s) have NAD+ diphosphatase activity, role in NADH metabolic process and peroxisome localization</t>
  </si>
  <si>
    <t>CAGL0M13365g</t>
  </si>
  <si>
    <t>SSP1</t>
  </si>
  <si>
    <t>Ortholog(s) have role in ascospore wall assembly, ascospore-type prospore membrane assembly and prospore membrane, prospore membrane leading edge localization</t>
  </si>
  <si>
    <t>CAGL0G09779g</t>
  </si>
  <si>
    <t>SYC1</t>
  </si>
  <si>
    <t>Ortholog(s) have mRNA cleavage and polyadenylation specificity factor complex localization</t>
  </si>
  <si>
    <t>CAGL0H05665g</t>
  </si>
  <si>
    <t>GLR1</t>
  </si>
  <si>
    <t>Predicted glutathione oxidoreductase involved in oxidative stress response</t>
  </si>
  <si>
    <t>CAGL0K11572g</t>
  </si>
  <si>
    <t>SBA1</t>
  </si>
  <si>
    <t>Ortholog(s) have chaperone binding activity, role in negative regulation of DNA binding, positive regulation of telomere maintenance via telomerase, protein folding, regulation of telomerase activity and cytoplasm, nucleus localization</t>
  </si>
  <si>
    <t>CAGL0B01727g</t>
  </si>
  <si>
    <t>YDR109C</t>
  </si>
  <si>
    <t>Ortholog(s) have D-ribulokinase activity and role in pentose metabolic process</t>
  </si>
  <si>
    <t>CAGL0A00407g</t>
  </si>
  <si>
    <t>SCL1</t>
  </si>
  <si>
    <t>Alpha 1 subunit of the 20S proteasome</t>
  </si>
  <si>
    <t>CAGL0C03069g</t>
  </si>
  <si>
    <t>CHO1</t>
  </si>
  <si>
    <t>Ortholog(s) have CDP-diacylglycerol-serine O-phosphatidyltransferase activity</t>
  </si>
  <si>
    <t>CAGL0B00836g</t>
  </si>
  <si>
    <t>MXR2</t>
  </si>
  <si>
    <t>Ortholog(s) have peptide-methionine (R)-S-oxide reductase activity, role in cellular response to oxidative stress and mitochondrion localization</t>
  </si>
  <si>
    <t>CAGL0I04840g</t>
  </si>
  <si>
    <t>CHS3B</t>
  </si>
  <si>
    <t>CHS3</t>
  </si>
  <si>
    <t>Class IV chitin synthase with a calcineurin pathway- and Tor1p-dependent role in cell wall integrity; mutants have significantly thickened cell wall chitin-glucan layer; mutants delayed in cell wall formation during protoplast regeneration</t>
  </si>
  <si>
    <t>CAGL0D05654g</t>
  </si>
  <si>
    <t>CAGL0M12837g</t>
  </si>
  <si>
    <t>SER33</t>
  </si>
  <si>
    <t>Ortholog(s) have alpha-ketoglutarate reductase activity, phosphoglycerate dehydrogenase activity and role in serine family amino acid biosynthetic process</t>
  </si>
  <si>
    <t>CAGL0M04697g</t>
  </si>
  <si>
    <t>RDL2</t>
  </si>
  <si>
    <t>Ortholog(s) have thiosulfate sulfurtransferase activity</t>
  </si>
  <si>
    <t>CAGL0L08492g</t>
  </si>
  <si>
    <t>YPR148C</t>
  </si>
  <si>
    <t>Ortholog of S. cerevisiae : YPR148C and Saccharomyces cerevisiae S288C : YPR148C</t>
  </si>
  <si>
    <t>CAGL0L04664g</t>
  </si>
  <si>
    <t>HEM15</t>
  </si>
  <si>
    <t>Ortholog(s) have 2 iron, 2 sulfur cluster binding, ferrochelatase activity, role in heme biosynthetic process and mitochondrial inner membrane localization</t>
  </si>
  <si>
    <t>CAGL0H05951g</t>
  </si>
  <si>
    <t>YPL107W</t>
  </si>
  <si>
    <t>Ortholog of S. cerevisiae : YPL107W, C. albicans SC5314 : C4_01930C_A, C. dubliniensis CD36 : Cd36_41820, C. parapsilosis CDC317 : CPAR2_400500 and C. auris B8441 : B9J08_000760</t>
  </si>
  <si>
    <t>CAGL0M09735g</t>
  </si>
  <si>
    <t>MEC3</t>
  </si>
  <si>
    <t>Putative protein involved in DNA damage checkpoint; gene is upregulated in azole-resistant strain</t>
  </si>
  <si>
    <t>CAGL0F03311g</t>
  </si>
  <si>
    <t>KSP1</t>
  </si>
  <si>
    <t>Ortholog(s) have role in TOR signaling, cellular protein localization, cellular response to drug, negative regulation of macroautophagy, regulation of filamentous growth, regulation of pseudohyphal growth</t>
  </si>
  <si>
    <t>CAGL0B00616g</t>
  </si>
  <si>
    <t>SPS22</t>
  </si>
  <si>
    <t>CAGL0J03740g</t>
  </si>
  <si>
    <t>SSP2</t>
  </si>
  <si>
    <t>Ortholog(s) have role in ascospore formation, ascospore wall assembly, positive regulation of protein autophosphorylation and ascospore wall localization</t>
  </si>
  <si>
    <t>CAGL0J00451g</t>
  </si>
  <si>
    <t>Putative glyceraldehyde-3-phosphate dehydrogenase; protein differentially expressed in azole resistant strain; expression downregulated in biofilm vs planktonic cell culture</t>
  </si>
  <si>
    <t>CAGL0L09625g</t>
  </si>
  <si>
    <t>STS1</t>
  </si>
  <si>
    <t>Ortholog(s) have sterol binding activity</t>
  </si>
  <si>
    <t>CAGL0G08217g</t>
  </si>
  <si>
    <t>ERF2</t>
  </si>
  <si>
    <t>Ortholog(s) have palmitoyltransferase activity, protein-cysteine S-palmitoyltransferase activity and role in protein palmitoylation, protein targeting to membrane</t>
  </si>
  <si>
    <t>CAGL0K06017g</t>
  </si>
  <si>
    <t>YPT6</t>
  </si>
  <si>
    <t>Ortholog(s) have GTP binding, GTPase activity</t>
  </si>
  <si>
    <t>CAGL0D02134g</t>
  </si>
  <si>
    <t>YKL133C</t>
  </si>
  <si>
    <t>Ortholog of S. cerevisiae : YKL133C and Saccharomyces cerevisiae S288C : YKL133C</t>
  </si>
  <si>
    <t>CAGL0D00990g</t>
  </si>
  <si>
    <t>YDL057W</t>
  </si>
  <si>
    <t>Ortholog of S. cerevisiae : YDL057W, C. albicans SC5314 : C5_00750C_A, C. dubliniensis CD36 : Cd36_50730, C. parapsilosis CDC317 : CPAR2_501760 and C. auris B8441 : B9J08_002336</t>
  </si>
  <si>
    <t>CAGL0J06908g</t>
  </si>
  <si>
    <t>DBP1</t>
  </si>
  <si>
    <t>Ortholog(s) have role in translational initiation and cytoplasm localization</t>
  </si>
  <si>
    <t>CAGL0I01298g</t>
  </si>
  <si>
    <t>APE4</t>
  </si>
  <si>
    <t>Ortholog(s) have aminopeptidase activity, metalloaminopeptidase activity, role in cellular response to drug, chaperone-mediated protein folding, proteolysis and extracellular region, fungal-type vacuole lumen localization</t>
  </si>
  <si>
    <t>CAGL0E05214g</t>
  </si>
  <si>
    <t>CAGL0L07700g</t>
  </si>
  <si>
    <t>POL4</t>
  </si>
  <si>
    <t>Ortholog(s) have DNA-directed DNA polymerase activity and role in double-strand break repair, double-strand break repair via nonhomologous end joining</t>
  </si>
  <si>
    <t>CAGL0D03432g</t>
  </si>
  <si>
    <t>RNR4</t>
  </si>
  <si>
    <t>Ortholog(s) have CDP reductase activity, ribonucleoside-diphosphate reductase activity, thioredoxin disulfide as acceptor activity</t>
  </si>
  <si>
    <t>CAGL0I01408g</t>
  </si>
  <si>
    <t>CYC1</t>
  </si>
  <si>
    <t>Ortholog(s) have electron transfer activity and role in mitochondrial ATP synthesis coupled electron transport, mitochondrial electron transport, cytochrome c to oxygen, mitochondrial electron transport, ubiquinol to cytochrome c</t>
  </si>
  <si>
    <t>CAGL0H03949g</t>
  </si>
  <si>
    <t>YCL001W-B</t>
  </si>
  <si>
    <t>Has domain(s) with predicted role in RNA surveillance, nuclear-transcribed mRNA catabolic process, no-go decay, nuclear-transcribed mRNA catabolic process, non-stop decay</t>
  </si>
  <si>
    <t>CAGL0M03245g</t>
  </si>
  <si>
    <t>YEL020C</t>
  </si>
  <si>
    <t>Ortholog(s) have peroxisome localization</t>
  </si>
  <si>
    <t>CAGL0M06149g</t>
  </si>
  <si>
    <t>SMY2</t>
  </si>
  <si>
    <t>Ortholog(s) have role in endoplasmic reticulum to Golgi vesicle-mediated transport and endoplasmic reticulum membrane, extrinsic component of membrane localization</t>
  </si>
  <si>
    <t>CAGL0L05632g</t>
  </si>
  <si>
    <t>PBS2</t>
  </si>
  <si>
    <t>Ortholog(s) have MAP kinase kinase activity, MAP-kinase scaffold activity</t>
  </si>
  <si>
    <t>CAGL0E06490g</t>
  </si>
  <si>
    <t>RPT1</t>
  </si>
  <si>
    <t>Ortholog(s) have ubiquitin protein ligase binding activity</t>
  </si>
  <si>
    <t>CAGL0G04213g</t>
  </si>
  <si>
    <t>RNR2</t>
  </si>
  <si>
    <t>Ortholog(s) have ribonucleoside-diphosphate reductase activity, thioredoxin disulfide as acceptor activity, role in deoxyribonucleotide biosynthetic process and cytoplasm, nucleus, ribonucleoside-diphosphate reductase complex localization</t>
  </si>
  <si>
    <t>CAGL0L06072g</t>
  </si>
  <si>
    <t>Has domain(s) with predicted nucleic acid binding activity</t>
  </si>
  <si>
    <t>CAGL0J08932g</t>
  </si>
  <si>
    <t>CDC123</t>
  </si>
  <si>
    <t>Ortholog(s) have ATP binding, magnesium ion binding activity and role in eukaryotic translation initiation factor 2 complex assembly, positive regulation of translational initiation</t>
  </si>
  <si>
    <t>CAGL0H04323g</t>
  </si>
  <si>
    <t>CAGL0J05962g</t>
  </si>
  <si>
    <t>CUZ1</t>
  </si>
  <si>
    <t>Ortholog(s) have proteasome binding activity and role in cellular response to arsenic-containing substance, proteasome-mediated ubiquitin-dependent protein catabolic process</t>
  </si>
  <si>
    <t>CAGL0E05918g</t>
  </si>
  <si>
    <t>PCL8</t>
  </si>
  <si>
    <t>Ortholog(s) have role in negative regulation of glycogen biosynthetic process</t>
  </si>
  <si>
    <t>CAGL0C00275g</t>
  </si>
  <si>
    <t>HSP31</t>
  </si>
  <si>
    <t>Putative cysteine protease; protein differentially expressed in azole resistant strain; gene is upregulated in azole-resistant strain</t>
  </si>
  <si>
    <t>CAGL0I01320g</t>
  </si>
  <si>
    <t>OSM1</t>
  </si>
  <si>
    <t>Ortholog(s) have fumarate reductase (NADH) activity, role in FAD metabolic process, protein folding in endoplasmic reticulum and endoplasmic reticulum, mitochondrion localization</t>
  </si>
  <si>
    <t>CAGL0J05302g</t>
  </si>
  <si>
    <t>MPM1</t>
  </si>
  <si>
    <t>Ortholog(s) have extrinsic component of membrane, mitochondrial intermembrane space, mitochondrion localization</t>
  </si>
  <si>
    <t>CAGL0I09086g</t>
  </si>
  <si>
    <t>CAGL0L01177g</t>
  </si>
  <si>
    <t>FRDS1</t>
  </si>
  <si>
    <t>FRD1</t>
  </si>
  <si>
    <t>Putative soluble fumarate reductase</t>
  </si>
  <si>
    <t>CAGL0C00693g</t>
  </si>
  <si>
    <t>CCC1</t>
  </si>
  <si>
    <t>Putative vacuolar iron transporter</t>
  </si>
  <si>
    <t>CAGL0G06402g</t>
  </si>
  <si>
    <t>CIR2</t>
  </si>
  <si>
    <t>Ortholog(s) have mitochondrion localization</t>
  </si>
  <si>
    <t>CAGL0F03729g</t>
  </si>
  <si>
    <t>SCJ1</t>
  </si>
  <si>
    <t>Ortholog(s) have chaperone binding activity, role in protein folding in endoplasmic reticulum, response to unfolded protein, ubiquitin-dependent ERAD pathway and endoplasmic reticulum lumen localization</t>
  </si>
  <si>
    <t>CAGL0L08044r</t>
  </si>
  <si>
    <t>noncoding snRNA H1</t>
  </si>
  <si>
    <t>CAGL0K09350g</t>
  </si>
  <si>
    <t>SIP2</t>
  </si>
  <si>
    <t>Ortholog(s) have AMP-activated protein kinase activity</t>
  </si>
  <si>
    <t>CAGL0K12518g</t>
  </si>
  <si>
    <t>AGX1</t>
  </si>
  <si>
    <t>Ortholog(s) have alanine-glyoxylate transaminase activity, role in glycine biosynthetic process, by transamination of glyoxylate and fungal biofilm matrix localization</t>
  </si>
  <si>
    <t>CAGL0L13046g</t>
  </si>
  <si>
    <t>CIA2</t>
  </si>
  <si>
    <t>Ortholog(s) have role in iron-sulfur cluster assembly and CIA complex localization</t>
  </si>
  <si>
    <t>CAGL0E01441g</t>
  </si>
  <si>
    <t>SAN1</t>
  </si>
  <si>
    <t>Ortholog(s) have ubiquitin-protein transferase activity and role in nuclear protein quality control by the ubiquitin-proteasome system, response to misfolded protein, ubiquitin-dependent protein catabolic process</t>
  </si>
  <si>
    <t>CAGL0G08382g</t>
  </si>
  <si>
    <t>CAGL0G00726g</t>
  </si>
  <si>
    <t>RFA1</t>
  </si>
  <si>
    <t>DNA replication factor A, 69 KD subunit; protein abundance increased in ace2 mutant cells</t>
  </si>
  <si>
    <t>CAGL0E03201g</t>
  </si>
  <si>
    <t>CHO2</t>
  </si>
  <si>
    <t>Ortholog(s) have phosphatidylethanolamine N-methyltransferase activity and role in phosphatidylcholine biosynthetic process</t>
  </si>
  <si>
    <t>CAGL0K08910g</t>
  </si>
  <si>
    <t>RPT4</t>
  </si>
  <si>
    <t>Ortholog(s) have protein domain specific binding, ubiquitin protein ligase binding activity</t>
  </si>
  <si>
    <t>CAGL0H08349g</t>
  </si>
  <si>
    <t>CAGL0B03311g</t>
  </si>
  <si>
    <t>SAF1</t>
  </si>
  <si>
    <t>Ortholog(s) have ubiquitin-protein transferase activity, role in SCF-dependent proteasomal ubiquitin-dependent protein catabolic process and SCF ubiquitin ligase complex localization</t>
  </si>
  <si>
    <t>CAGL0H02387g</t>
  </si>
  <si>
    <t>TPS3</t>
  </si>
  <si>
    <t>Putative trehalose-6-phosphate synthase/phosphatase subunit; gene is upregulated in azole-resistant strain</t>
  </si>
  <si>
    <t>CAGL0M08338g</t>
  </si>
  <si>
    <t>MRPL38</t>
  </si>
  <si>
    <t>Ortholog(s) have structural constituent of ribosome activity and mitochondrial large ribosomal subunit localization</t>
  </si>
  <si>
    <t>CAGL0L01859g</t>
  </si>
  <si>
    <t>NFU1</t>
  </si>
  <si>
    <t>Protein with a predicted role in iron homeostasis</t>
  </si>
  <si>
    <t>CAGL0J01331g</t>
  </si>
  <si>
    <t>YMR090W</t>
  </si>
  <si>
    <t>Ortholog of S. cerevisiae : YMR090W, C. albicans SC5314 : CR_00090C_A, C. dubliniensis CD36 : Cd36_25110, C. parapsilosis CDC317 : CPAR2_800610 and C. auris B8441 : B9J08_002678</t>
  </si>
  <si>
    <t>CAGL0C05093g</t>
  </si>
  <si>
    <t>YOL057W</t>
  </si>
  <si>
    <t>Ortholog(s) have dipeptidyl-peptidase activity</t>
  </si>
  <si>
    <t>CAGL0F07095g</t>
  </si>
  <si>
    <t>NAB2</t>
  </si>
  <si>
    <t>Ortholog(s) have 5S rRNA binding, 7S RNA binding, poly(A) binding, ribonuclease P RNA binding, tRNA binding activity</t>
  </si>
  <si>
    <t>CAGL0H03619g</t>
  </si>
  <si>
    <t>YNL011C</t>
  </si>
  <si>
    <t>Ortholog of S. cerevisiae : YNL011C, C. albicans SC5314 : C7_01230C_A, C. dubliniensis CD36 : Cd36_71090, C. parapsilosis CDC317 : CPAR2_300420 and C. auris B8441 : B9J08_005457</t>
  </si>
  <si>
    <t>CAGL0C00605g</t>
  </si>
  <si>
    <t>Has domain(s) with predicted phospholipid binding activity</t>
  </si>
  <si>
    <t>CAGL0K10648g</t>
  </si>
  <si>
    <t>YFR016C</t>
  </si>
  <si>
    <t>Ortholog of S. cerevisiae : YFR016C, C. albicans SC5314 : C6_00910C_A, C. dubliniensis CD36 : Cd36_60930, C. parapsilosis CDC317 : CPAR2_603000 and C. auris B8441 : B9J08_001565</t>
  </si>
  <si>
    <t>CAGL0L09889g</t>
  </si>
  <si>
    <t>PAN3</t>
  </si>
  <si>
    <t>Ortholog(s) have RNA binding, poly(A) binding, poly(A)-specific ribonuclease activity, role in DNA repair, nuclear-transcribed mRNA poly(A) tail shortening and PAN complex localization</t>
  </si>
  <si>
    <t>CAGL0L06204g</t>
  </si>
  <si>
    <t>COX13</t>
  </si>
  <si>
    <t>Ortholog(s) have cytochrome-c oxidase activity, enzyme regulator activity, role in aerobic respiration, mitochondrial respirasome assembly and mitochondrial respiratory chain complex IV, mitochondrion, plasma membrane localization</t>
  </si>
  <si>
    <t>CAGL0I09724g</t>
  </si>
  <si>
    <t>CAGL0E04004g</t>
  </si>
  <si>
    <t>MUP3</t>
  </si>
  <si>
    <t>Ortholog(s) have L-methionine transmembrane transporter activity and role in methionine import across plasma membrane</t>
  </si>
  <si>
    <t>CAGL0C03982g</t>
  </si>
  <si>
    <t>CAGL0K05489g</t>
  </si>
  <si>
    <t>UFE1</t>
  </si>
  <si>
    <t>Ortholog(s) have SNAP receptor activity, role in endoplasmic reticulum membrane fusion, retrograde vesicle-mediated transport, Golgi to endoplasmic reticulum and SNARE complex, endoplasmic reticulum localization</t>
  </si>
  <si>
    <t>CAGL0L06578g</t>
  </si>
  <si>
    <t>AMA1</t>
  </si>
  <si>
    <t>Ortholog(s) have ubiquitin ligase activator activity</t>
  </si>
  <si>
    <t>CAGL0H08107g</t>
  </si>
  <si>
    <t>HMS1</t>
  </si>
  <si>
    <t>Ortholog(s) have DNA-binding transcription factor activity, double-stranded DNA binding activity</t>
  </si>
  <si>
    <t>CAGL0I02772g</t>
  </si>
  <si>
    <t>TRS33</t>
  </si>
  <si>
    <t>Ortholog(s) have role in cellular protein-containing complex assembly, cellular protein-containing complex localization and endoplasmic reticulum to Golgi vesicle-mediated transport, more</t>
  </si>
  <si>
    <t>CAGL0B04895g</t>
  </si>
  <si>
    <t>RFX1</t>
  </si>
  <si>
    <t>Ortholog(s) have RNA polymerase II proximal promoter sequence-specific DNA binding activity and role in negative regulation of transcription by RNA polymerase II, positive regulation of transcription by RNA polymerase II</t>
  </si>
  <si>
    <t>CAGL0M06897g</t>
  </si>
  <si>
    <t>YNL024C</t>
  </si>
  <si>
    <t>Ortholog of S. cerevisiae : YNL024C and Saccharomyces cerevisiae S288C : YNL024C</t>
  </si>
  <si>
    <t>CAGL0E03762g</t>
  </si>
  <si>
    <t>RIM101</t>
  </si>
  <si>
    <t>Ortholog(s) have DNA binding, DNA-binding transcription repressor activity, RNA polymerase II-specific activity</t>
  </si>
  <si>
    <t>CAGL0M01540g</t>
  </si>
  <si>
    <t>SPT3</t>
  </si>
  <si>
    <t>Ortholog(s) have transcription coregulator activity</t>
  </si>
  <si>
    <t>CAGL0L08580g</t>
  </si>
  <si>
    <t>RPN10</t>
  </si>
  <si>
    <t>Putative 26S proteasome regulatory subunit; protein abundance decreased in ace2 mutant cells</t>
  </si>
  <si>
    <t>CAGL0I02112g</t>
  </si>
  <si>
    <t>TDA11</t>
  </si>
  <si>
    <t>Ortholog of S. cerevisiae : TDA11, C. albicans SC5314 : C4_01960C_A, C. dubliniensis CD36 : Cd36_41850, C. parapsilosis CDC317 : CPAR2_400530 and C. auris B8441 : B9J08_002204</t>
  </si>
  <si>
    <t>CAGL0K06369g</t>
  </si>
  <si>
    <t>TFB3</t>
  </si>
  <si>
    <t>Ortholog(s) have cyclin-dependent protein serine/threonine kinase activator activity and role in nucleotide-excision repair, phosphorylation of RNA polymerase II C-terminal domain, transcription by RNA polymerase II</t>
  </si>
  <si>
    <t>CAGL0F05049g</t>
  </si>
  <si>
    <t>YLR283W</t>
  </si>
  <si>
    <t>Ortholog of S. cerevisiae : YLR283W, C. albicans SC5314 : C2_04100W_A, C. dubliniensis CD36 : Cd36_18740, C. parapsilosis CDC317 : CPAR2_212500 and C. auris B8441 : B9J08_004482</t>
  </si>
  <si>
    <t>CAGL0G05720g</t>
  </si>
  <si>
    <t>PRR2</t>
  </si>
  <si>
    <t>Ortholog(s) have role in negative regulation of conjugation with cellular fusion, negative regulation of transcription from RNA polymerase II promoter by pheromones</t>
  </si>
  <si>
    <t>CAGL0J11814g</t>
  </si>
  <si>
    <t>VPS71</t>
  </si>
  <si>
    <t>Ortholog(s) have nucleosome binding activity, role in chromatin remodeling, histone exchange and Swr1 complex localization</t>
  </si>
  <si>
    <t>CAGL0G10153g</t>
  </si>
  <si>
    <t>Has domain(s) with predicted role in mitochondrial electron transport, ubiquinol to cytochrome c and mitochondrial respiratory chain complex III localization</t>
  </si>
  <si>
    <t>CAGL0E03960g</t>
  </si>
  <si>
    <t>SBP1</t>
  </si>
  <si>
    <t>Ortholog(s) have eukaryotic initiation factor 4G binding, mRNA binding activity and role in negative regulation of translation, negative regulation of translation in response to stress</t>
  </si>
  <si>
    <t>CAGL0D01496g</t>
  </si>
  <si>
    <t>ISA2</t>
  </si>
  <si>
    <t>Ortholog(s) have iron ion binding activity and role in biotin biosynthetic process, iron-sulfur cluster assembly, protein maturation by [4Fe-4S] cluster transfer, protein maturation by iron-sulfur cluster transfer</t>
  </si>
  <si>
    <t>CAGL0B02409g</t>
  </si>
  <si>
    <t>YML119W</t>
  </si>
  <si>
    <t>Ortholog of S. cerevisiae : YML119W and Saccharomyces cerevisiae S288C : YML119W</t>
  </si>
  <si>
    <t>CAGL0K05973g</t>
  </si>
  <si>
    <t>HSP60</t>
  </si>
  <si>
    <t>Heat shock protein 60, mitochondrial precursor; putative chaperonin</t>
  </si>
  <si>
    <t>CAGL0L07282g</t>
  </si>
  <si>
    <t>BUG1</t>
  </si>
  <si>
    <t>Ortholog(s) have role in endoplasmic reticulum to Golgi vesicle-mediated transport, protein secretion and cis-Golgi network localization</t>
  </si>
  <si>
    <t>CAGL0K06853g</t>
  </si>
  <si>
    <t>PCS60</t>
  </si>
  <si>
    <t>Ortholog(s) have mRNA binding, oxalate-CoA ligase activity, role in oxalate catabolic process and peroxisomal matrix, peroxisomal membrane localization</t>
  </si>
  <si>
    <t>CAGL0L12562g</t>
  </si>
  <si>
    <t>MET31</t>
  </si>
  <si>
    <t>Ortholog(s) have DNA-binding transcription factor activity, RNA polymerase II-specific, proximal promoter sequence-specific DNA binding activity</t>
  </si>
  <si>
    <t>CAGL0C04895g</t>
  </si>
  <si>
    <t>YMR1</t>
  </si>
  <si>
    <t>Ortholog(s) have mRNA binding, phosphatidylinositol-3-phosphatase activity and role in phosphatidylinositol dephosphorylation</t>
  </si>
  <si>
    <t>CAGL0J05082g</t>
  </si>
  <si>
    <t>IKS1</t>
  </si>
  <si>
    <t>CAGL0L04378g</t>
  </si>
  <si>
    <t>PNS1</t>
  </si>
  <si>
    <t>Ortholog of S. cerevisiae : PNS1, C. albicans SC5314 : C1_00310W_A, C. dubliniensis CD36 : Cd36_00250, C. parapsilosis CDC317 : CPAR2_109690 and C. auris B8441 : B9J08_002588</t>
  </si>
  <si>
    <t>CAGL0F00825g</t>
  </si>
  <si>
    <t>GSH2</t>
  </si>
  <si>
    <t>Putative glutathione synthetase; role in redox homeostasis and detoxification of the cell of metal ions</t>
  </si>
  <si>
    <t>CAGL0M10703g</t>
  </si>
  <si>
    <t>SEC12</t>
  </si>
  <si>
    <t>Ortholog(s) have Sar guanyl-nucleotide exchange factor activity, role in regulation of COPII vesicle coating and Golgi apparatus, endoplasmic reticulum localization</t>
  </si>
  <si>
    <t>CAGL0A03117g</t>
  </si>
  <si>
    <t>YRA1</t>
  </si>
  <si>
    <t>Ortholog(s) have ATP-dependent RNA helicase inhibitor activity, RNA binding activity</t>
  </si>
  <si>
    <t>CAGL0H04499g</t>
  </si>
  <si>
    <t>HLJ1</t>
  </si>
  <si>
    <t>Ortholog(s) have ATPase activator activity, role in ubiquitin-dependent ERAD pathway and endoplasmic reticulum membrane localization</t>
  </si>
  <si>
    <t>CAGL0E02695g</t>
  </si>
  <si>
    <t>LIG4</t>
  </si>
  <si>
    <t>DNL4</t>
  </si>
  <si>
    <t>DNA ligase IV; mutants show increased efficiency of gene targeting</t>
  </si>
  <si>
    <t>CAGL0H00660g</t>
  </si>
  <si>
    <t>YAH1</t>
  </si>
  <si>
    <t>Ortholog(s) have oxidoreductase activity, acting on NAD(P)H, heme protein as acceptor activity, role in heme a biosynthetic process, iron-sulfur cluster assembly, ubiquinone biosynthetic process and mitochondrial matrix localization</t>
  </si>
  <si>
    <t>CAGL0K02783g</t>
  </si>
  <si>
    <t>Ortholog(s) have actin filament binding activity</t>
  </si>
  <si>
    <t>CAGL0I10989g</t>
  </si>
  <si>
    <t>MRM1</t>
  </si>
  <si>
    <t>Ortholog(s) have rRNA (guanine-N1-)-methyltransferase activity, role in rRNA modification and mitochondrion localization</t>
  </si>
  <si>
    <t>CAGL0I06985g</t>
  </si>
  <si>
    <t>FRA2</t>
  </si>
  <si>
    <t>Ortholog(s) have 2 iron, 2 sulfur cluster binding activity</t>
  </si>
  <si>
    <t>CAGL0G02805g</t>
  </si>
  <si>
    <t>MOB1</t>
  </si>
  <si>
    <t>Ortholog(s) have kinase regulator activity, protein kinase activator activity</t>
  </si>
  <si>
    <t>CAGL0C02123g</t>
  </si>
  <si>
    <t>ERJ5</t>
  </si>
  <si>
    <t>Ortholog(s) have role in protein folding and endoplasmic reticulum localization</t>
  </si>
  <si>
    <t>CAGL0K03949g</t>
  </si>
  <si>
    <t>GID8</t>
  </si>
  <si>
    <t>Ortholog(s) have role in negative regulation of gluconeogenesis, proteasome-mediated ubiquitin-dependent protein catabolic process, traversing start control point of mitotic cell cycle and GID complex localization</t>
  </si>
  <si>
    <t>CAGL0I10967g</t>
  </si>
  <si>
    <t>BFR1</t>
  </si>
  <si>
    <t>Ortholog(s) have RNA binding activity and role in intracellular mRNA localization, mRNA metabolic process, meiotic cell cycle, regulation of mitotic nuclear division</t>
  </si>
  <si>
    <t>CAGL0I04378g</t>
  </si>
  <si>
    <t>YUR1</t>
  </si>
  <si>
    <t>Ortholog(s) have mannosyltransferase activity, role in cell wall mannoprotein biosynthetic process, protein N-linked glycosylation and Golgi apparatus localization</t>
  </si>
  <si>
    <t>CAGL0L02189g</t>
  </si>
  <si>
    <t>RSC4</t>
  </si>
  <si>
    <t>Ortholog(s) have DNA translocase activity, lysine-acetylated histone binding activity and role in ATP-dependent chromatin remodeling, nucleosome disassembly, transcription elongation from RNA polymerase II promoter</t>
  </si>
  <si>
    <t>CAGL0I09614g</t>
  </si>
  <si>
    <t>ISW2</t>
  </si>
  <si>
    <t>Ortholog(s) have DNA translocase activity, centromeric DNA binding, chromatin binding, single-stranded DNA binding activity</t>
  </si>
  <si>
    <t>CAGL0L10406g</t>
  </si>
  <si>
    <t>CYT1</t>
  </si>
  <si>
    <t>Ortholog(s) have electron transporter, transferring electrons within CoQH2-cytochrome c reductase complex activity and role in mitochondrial electron transport, ubiquinol to cytochrome c</t>
  </si>
  <si>
    <t>CAGL0B03201g</t>
  </si>
  <si>
    <t>YKR011C</t>
  </si>
  <si>
    <t>Ortholog of S. cerevisiae : YKR011C and Saccharomyces cerevisiae S288C : YKR011C</t>
  </si>
  <si>
    <t>CAGL0C03828g</t>
  </si>
  <si>
    <t>EST3</t>
  </si>
  <si>
    <t>Ortholog(s) have DNA/RNA helicase activity, GTPase activity, telomerase activity, telomeric DNA binding activity and role in positive regulation of telomerase activity, telomere formation via telomerase, telomere maintenance via telomerase</t>
  </si>
  <si>
    <t>CAGL0K02651g</t>
  </si>
  <si>
    <t>YHL008C</t>
  </si>
  <si>
    <t>Ortholog(s) have small molecule sensor activity and role in chloride transport, regulation of chloride transport</t>
  </si>
  <si>
    <t>CAGL0I01474g</t>
  </si>
  <si>
    <t>TAH11</t>
  </si>
  <si>
    <t>Ortholog(s) have DNA replication origin binding activity</t>
  </si>
  <si>
    <t>CAGL0L01485g</t>
  </si>
  <si>
    <t>GSF2</t>
  </si>
  <si>
    <t>Putative protein of the ER membrane involved in hexose transporter secretion; gene is upregulated in azole-resistant strain</t>
  </si>
  <si>
    <t>CAGL0C01375g</t>
  </si>
  <si>
    <t>YIL108W</t>
  </si>
  <si>
    <t>Ortholog of S. cerevisiae : YIL108W, C. albicans SC5314 : C3_02570W_A, C. dubliniensis CD36 : Cd36_82530, C. parapsilosis CDC317 : CPAR2_102970 and C. auris B8441 : B9J08_005051</t>
  </si>
  <si>
    <t>CAGL0M05643g</t>
  </si>
  <si>
    <t>YFH1</t>
  </si>
  <si>
    <t>CAGL0G03047g</t>
  </si>
  <si>
    <t>DBF2</t>
  </si>
  <si>
    <t>Ortholog(s) have protein kinase activity, protein kinase activity involved in regulation of protein localization to cell division site involved in cytokinesis, protein serine/threonine kinase activity</t>
  </si>
  <si>
    <t>CAGL0C02673g</t>
  </si>
  <si>
    <t>ART10</t>
  </si>
  <si>
    <t>Ortholog of S. cerevisiae : ART10, C. albicans SC5314 : C7_02630W_A, C. dubliniensis CD36 : Cd36_72320, C. parapsilosis CDC317 : CPAR2_703080 and C. auris B8441 : B9J08_001032</t>
  </si>
  <si>
    <t>CAGL0F04565g</t>
  </si>
  <si>
    <t>COR1</t>
  </si>
  <si>
    <t>Ortholog(s) have ubiquinol-cytochrome-c reductase activity, role in aerobic respiration and mitochondrial respiratory chain complex III, mitochondrion localization</t>
  </si>
  <si>
    <t>CAGL0M07590g</t>
  </si>
  <si>
    <t>MAC1</t>
  </si>
  <si>
    <t>Ortholog(s) have DNA-binding transcription activator activity, RNA polymerase II-specific, DNA-binding transcription factor activity, proximal promoter sequence-specific DNA binding activity</t>
  </si>
  <si>
    <t>CAGL0L07370g</t>
  </si>
  <si>
    <t>QRI1</t>
  </si>
  <si>
    <t>Ortholog(s) have UDP-N-acetylglucosamine diphosphorylase activity, role in UDP-N-acetylglucosamine biosynthetic process and intracellular localization</t>
  </si>
  <si>
    <t>CAGL0J10560g</t>
  </si>
  <si>
    <t>LRS4</t>
  </si>
  <si>
    <t>Ortholog(s) have role in attachment of spindle microtubules to kinetochore involved in homologous chromosome segregation, chromatin silencing at rDNA and homologous chromosome segregation, more</t>
  </si>
  <si>
    <t>CAGL0D06292g</t>
  </si>
  <si>
    <t>RPT6</t>
  </si>
  <si>
    <t>CAGL0M04675g</t>
  </si>
  <si>
    <t>RDL1</t>
  </si>
  <si>
    <t>CAGL0H07821g</t>
  </si>
  <si>
    <t>CSE1</t>
  </si>
  <si>
    <t>Ortholog(s) have nuclear export signal receptor activity, role in protein export from nucleus and nuclear envelope, nuclear periphery, nucleus localization</t>
  </si>
  <si>
    <t>CAGL0H03091g</t>
  </si>
  <si>
    <t>NBP35</t>
  </si>
  <si>
    <t>Ortholog(s) have 4 iron, 4 sulfur cluster binding, ATPase activity, iron ion binding activity, role in iron-sulfur cluster assembly, tRNA wobble uridine modification and Nbp35-Cfd1 ATPase complex, cytoplasm, nucleus localization</t>
  </si>
  <si>
    <t>CAGL0L11066g</t>
  </si>
  <si>
    <t>PLP2</t>
  </si>
  <si>
    <t>Ortholog(s) have G-protein beta/gamma-subunit complex binding, actin binding activity, role in positive regulation of transcription from RNA polymerase II promoter by pheromones, protein folding and cytoplasm localization</t>
  </si>
  <si>
    <t>CAGL0L02277g</t>
  </si>
  <si>
    <t>PAP1</t>
  </si>
  <si>
    <t>Ortholog(s) have RNA binding, polynucleotide adenylyltransferase activity</t>
  </si>
  <si>
    <t>CAGL0H00528g</t>
  </si>
  <si>
    <t>JHD2</t>
  </si>
  <si>
    <t>Ortholog(s) have histone demethylase activity (H3-K4 specific), histone demethylase activity (H3-dimethyl-K4 specific) and histone demethylase activity (H3-monomethyl-K4 specific), more</t>
  </si>
  <si>
    <t>CAGL0M03993g</t>
  </si>
  <si>
    <t>RFA2</t>
  </si>
  <si>
    <t>Ortholog(s) have double-stranded DNA binding, sequence-specific DNA binding, single-stranded DNA binding activity</t>
  </si>
  <si>
    <t>CAGL0H09768g</t>
  </si>
  <si>
    <t>FMP52</t>
  </si>
  <si>
    <t>Ortholog of S. cerevisiae : FMP52, C. albicans SC5314 : C1_10280C_A, C. dubliniensis CD36 : Cd36_09680, C. parapsilosis CDC317 : CPAR2_804800 and C. auris B8441 : B9J08_001853</t>
  </si>
  <si>
    <t>CAGL0M14091g</t>
  </si>
  <si>
    <t>Putative quinone reductase/NADPH dehydrogenase; gene is upregulated in azole-resistant strain</t>
  </si>
  <si>
    <t>CAGL0F04477g</t>
  </si>
  <si>
    <t>PRE7</t>
  </si>
  <si>
    <t>Ortholog(s) have role in proteasomal ubiquitin-independent protein catabolic process, proteasome-mediated ubiquitin-dependent protein catabolic process and proteasome core complex, beta-subunit complex localization</t>
  </si>
  <si>
    <t>CAGL0K02387g</t>
  </si>
  <si>
    <t>Has domain(s) with predicted ATP binding, helicase activity, nucleic acid binding activity</t>
  </si>
  <si>
    <t>CAGL0I06446g</t>
  </si>
  <si>
    <t>BSP1</t>
  </si>
  <si>
    <t>Ortholog(s) have protein binding, bridging activity, role in actin cortical patch localization and actin cortical patch, cellular bud neck, cellular bud tip, membrane localization</t>
  </si>
  <si>
    <t>CAGL0A02134g</t>
  </si>
  <si>
    <t>YSC83</t>
  </si>
  <si>
    <t>Ortholog of S. cerevisiae : YSC83, C. albicans SC5314 : CR_06620W_A, C. dubliniensis CD36 : Cd36_32160, C. parapsilosis CDC317 : CPAR2_203070 and C. auris B8441 : B9J08_004564</t>
  </si>
  <si>
    <t>CAGL0M10263g</t>
  </si>
  <si>
    <t>CAGL0C03762g</t>
  </si>
  <si>
    <t>CAGL0B02695g</t>
  </si>
  <si>
    <t>RMD5</t>
  </si>
  <si>
    <t>Ortholog(s) have ubiquitin-protein transferase activity and role in negative regulation of gluconeogenesis, proteasome-mediated ubiquitin-dependent protein catabolic process, ubiquitin-dependent protein catabolic process</t>
  </si>
  <si>
    <t>CAGL0E00583g</t>
  </si>
  <si>
    <t>TRX3</t>
  </si>
  <si>
    <t>Ortholog(s) have disulfide oxidoreductase activity, role in cellular response to oxidative stress and mitochondrion localization</t>
  </si>
  <si>
    <t>CAGL0M00374g</t>
  </si>
  <si>
    <t>MET5</t>
  </si>
  <si>
    <t>Ortholog(s) have sulfite reductase (NADPH) activity, role in hydrogen sulfide biosynthetic process, sulfate assimilation, sulfur amino acid biosynthetic process and cytoplasmic stress granule, sulfite reductase complex (NADPH) localization</t>
  </si>
  <si>
    <t>CAGL0A04103g</t>
  </si>
  <si>
    <t>UPS1</t>
  </si>
  <si>
    <t>Ortholog(s) have phosphatidic acid transfer activity and role in cardiolipin metabolic process, phospholipid translocation, phospholipid transport, positive regulation of phosphatidylcholine biosynthetic process</t>
  </si>
  <si>
    <t>CAGL0J05346g</t>
  </si>
  <si>
    <t>SRM1</t>
  </si>
  <si>
    <t>Ortholog(s) have Ran guanyl-nucleotide exchange factor activity</t>
  </si>
  <si>
    <t>CAGL0L10472g</t>
  </si>
  <si>
    <t>VPS5</t>
  </si>
  <si>
    <t>Ortholog(s) have cargo adaptor activity, phosphatidylinositol-3-phosphate binding activity</t>
  </si>
  <si>
    <t>CAGL0I02420g</t>
  </si>
  <si>
    <t>ATG7</t>
  </si>
  <si>
    <t>Ortholog(s) have Atg12 activating enzyme activity, Atg8 activating enzyme activity</t>
  </si>
  <si>
    <t>CAGL0I07887g</t>
  </si>
  <si>
    <t>ATG19</t>
  </si>
  <si>
    <t>Ortholog(s) have protein binding, bridging activity and role in cellular protein-containing complex localization, ubiquitin-dependent ERAD pathway, vesicle organization</t>
  </si>
  <si>
    <t>CAGL0H00781g</t>
  </si>
  <si>
    <t>YPL247C</t>
  </si>
  <si>
    <t>Ortholog of S. cerevisiae : YPL247C, C. albicans SC5314 : C1_08390C_A, C. dubliniensis CD36 : Cd36_07900, C. parapsilosis CDC317 : CPAR2_207070 and C. auris B8441 : B9J08_003608</t>
  </si>
  <si>
    <t>CAGL0K04895g</t>
  </si>
  <si>
    <t>IES2</t>
  </si>
  <si>
    <t>Ortholog(s) have Ino80 complex localization</t>
  </si>
  <si>
    <t>CAGL0F08723g</t>
  </si>
  <si>
    <t>ECT1</t>
  </si>
  <si>
    <t>Ortholog(s) have ethanolamine-phosphate cytidylyltransferase activity and role in phosphatidylethanolamine biosynthetic process</t>
  </si>
  <si>
    <t>CAGL0L09042g</t>
  </si>
  <si>
    <t>HAT1</t>
  </si>
  <si>
    <t>Ortholog(s) have H4 histone acetyltransferase activity, chromatin binding, histone acetyltransferase activity and histone acetyltransferase activity (H4-K12 specific), more</t>
  </si>
  <si>
    <t>CAGL0B02123g</t>
  </si>
  <si>
    <t>PET54</t>
  </si>
  <si>
    <t>Ortholog(s) have mRNA 5'-UTR binding, pre-mRNA intronic binding, translation regulator activity and role in Group I intron splicing, mitochondrial mRNA processing, positive regulation of mitochondrial translation</t>
  </si>
  <si>
    <t>CAGL0E05082g</t>
  </si>
  <si>
    <t>PEX14</t>
  </si>
  <si>
    <t>Ortholog(s) have protein binding, bridging activity, role in protein import into peroxisome matrix, docking and Pex17p-Pex14p docking complex, peroxisomal importomer complex, peroxisomal membrane, peroxisome localization</t>
  </si>
  <si>
    <t>CAGL0H07711g</t>
  </si>
  <si>
    <t>RTF1</t>
  </si>
  <si>
    <t>Ortholog(s) have RNA binding, RNA polymerase II C-terminal domain phosphoserine binding activity</t>
  </si>
  <si>
    <t>CAGL0J04092g</t>
  </si>
  <si>
    <t>DSC3</t>
  </si>
  <si>
    <t>Ortholog(s) have role in positive regulation of cellular response to hypoxia, regulation of protein glycosylation, sterol regulatory element binding protein cleavage</t>
  </si>
  <si>
    <t>CAGL0L03355g</t>
  </si>
  <si>
    <t>YKR045C</t>
  </si>
  <si>
    <t>Ortholog of S. cerevisiae : YKR045C and Saccharomyces cerevisiae S288C : YKR045C</t>
  </si>
  <si>
    <t>CAGL0D06424g</t>
  </si>
  <si>
    <t>ACO1</t>
  </si>
  <si>
    <t>Putative aconitate hydratase</t>
  </si>
  <si>
    <t>CAGL0M03003g</t>
  </si>
  <si>
    <t>YMR279C</t>
  </si>
  <si>
    <t>Ortholog(s) have role in borate transmembrane transport</t>
  </si>
  <si>
    <t>CAGL0L09152g</t>
  </si>
  <si>
    <t>Ortholog(s) have role in proteasome-mediated ubiquitin-dependent protein catabolic process and cytoplasm, nuclear periphery, nuclear proteasome complex, nucleus, proteasome regulatory particle, lid subcomplex localization</t>
  </si>
  <si>
    <t>CAGL0B03465g</t>
  </si>
  <si>
    <t>SYM1</t>
  </si>
  <si>
    <t>Ortholog(s) have role in ethanol metabolic process and mitochondrial inner membrane localization</t>
  </si>
  <si>
    <t>CAGL0C02871g</t>
  </si>
  <si>
    <t>PNT1</t>
  </si>
  <si>
    <t>Ortholog(s) have role in protein insertion into mitochondrial inner membrane from matrix and integral component of mitochondrial inner membrane localization</t>
  </si>
  <si>
    <t>CAGL0H01023g</t>
  </si>
  <si>
    <t>RNH202</t>
  </si>
  <si>
    <t>Ortholog(s) have RNA-DNA hybrid ribonuclease activity, role in RNA catabolic process and ribonuclease H2 complex localization</t>
  </si>
  <si>
    <t>CAGL0F01243g</t>
  </si>
  <si>
    <t>MDM38</t>
  </si>
  <si>
    <t>Ortholog(s) have mitochondrial ribosome binding activity</t>
  </si>
  <si>
    <t>CAGL0K10494g</t>
  </si>
  <si>
    <t>UBP6</t>
  </si>
  <si>
    <t>Ortholog(s) have thiol-dependent ubiquitin-specific protease activity and role in mitochondria-associated ubiquitin-dependent protein catabolic process, negative regulation of proteasomal protein catabolic process, protein deubiquitination</t>
  </si>
  <si>
    <t>CAGL0B03575g</t>
  </si>
  <si>
    <t>HAT2</t>
  </si>
  <si>
    <t>Ortholog(s) have histone acetyltransferase activity, histone binding activity</t>
  </si>
  <si>
    <t>CAGL0D03058g</t>
  </si>
  <si>
    <t>Ortholog(s) have proteasome core complex, beta-subunit complex localization</t>
  </si>
  <si>
    <t>CAGL0D01936g</t>
  </si>
  <si>
    <t>SNF7</t>
  </si>
  <si>
    <t>Ortholog(s) have role in ATP export, cellular response to anoxia, cellular response to drug, cellular response to lithium ion, cellular response to pH and filamentous growth, more</t>
  </si>
  <si>
    <t>CAGL0H02563g</t>
  </si>
  <si>
    <t>HOR7</t>
  </si>
  <si>
    <t>Predicted GPI-linked protein</t>
  </si>
  <si>
    <t>CAGL0B02904g</t>
  </si>
  <si>
    <t>BMT6</t>
  </si>
  <si>
    <t>Beta mannosyltransferase</t>
  </si>
  <si>
    <t>CAGL0L02343g</t>
  </si>
  <si>
    <t>IRC22</t>
  </si>
  <si>
    <t>Ortholog(s) have plasma membrane localization</t>
  </si>
  <si>
    <t>CAGL0K01397g</t>
  </si>
  <si>
    <t>FMNAT</t>
  </si>
  <si>
    <t>FAD1</t>
  </si>
  <si>
    <t>Flavin mononucleotide adenylyltransferase (FMNAT); catalyzes the formation of the essential flavocoenzyme flavin adenine dinucleotide (FAD) and plays an important role in flavocoenzyme homeostasis regulation</t>
  </si>
  <si>
    <t>CAGL0M02937g</t>
  </si>
  <si>
    <t>DSK2</t>
  </si>
  <si>
    <t>Ortholog(s) have protein binding, bridging activity and role in protein localization to vacuole, spindle pole body duplication, ubiquitin-dependent ERAD pathway</t>
  </si>
  <si>
    <t>CAGL0I06787g</t>
  </si>
  <si>
    <t>DDI1</t>
  </si>
  <si>
    <t>Ortholog(s) have SNARE binding, polyubiquitin modification-dependent protein binding, ubiquitin binding activity</t>
  </si>
  <si>
    <t>CAGL0D00902g</t>
  </si>
  <si>
    <t>RAD59</t>
  </si>
  <si>
    <t>Ortholog(s) have role in DNA amplification, DNA strand renaturation, double-strand break repair via single-strand annealing, mitochondrial DNA repair, regulation of DNA biosynthetic process, telomere maintenance via recombination</t>
  </si>
  <si>
    <t>CAGL0F05929g</t>
  </si>
  <si>
    <t>YMR034C</t>
  </si>
  <si>
    <t>Ortholog(s) have role in calcium ion import and plasma membrane localization</t>
  </si>
  <si>
    <t>CAGL0L06600g</t>
  </si>
  <si>
    <t>NAS6</t>
  </si>
  <si>
    <t>Regulatory, nonATPase subunit of the 26S proteasome</t>
  </si>
  <si>
    <t>CAGL0G08151g</t>
  </si>
  <si>
    <t>GRX4</t>
  </si>
  <si>
    <t>GRX3</t>
  </si>
  <si>
    <t>Putative glutathione-dependent oxidoreductase; induced by excess iron; likely functional homolog of S. cerevisiae GRX4</t>
  </si>
  <si>
    <t>CAGL0D03630g</t>
  </si>
  <si>
    <t>CET1</t>
  </si>
  <si>
    <t>Ortholog(s) have ATPase activity, polynucleotide 5'-phosphatase activity</t>
  </si>
  <si>
    <t>CAGL0G04675g</t>
  </si>
  <si>
    <t>RSM28</t>
  </si>
  <si>
    <t>Ortholog(s) have structural constituent of ribosome activity, role in mitochondrial translational initiation and mitochondrial small ribosomal subunit localization</t>
  </si>
  <si>
    <t>CAGL0I00462g</t>
  </si>
  <si>
    <t>HRI1</t>
  </si>
  <si>
    <t>Ortholog(s) have role in cotranslational protein targeting to membrane and endoplasmic reticulum membrane localization</t>
  </si>
  <si>
    <t>CAGL0G06116g</t>
  </si>
  <si>
    <t>WSS1</t>
  </si>
  <si>
    <t>Ortholog(s) have SUMO binding, SUMO ligase activity, metalloendopeptidase activity, metallopeptidase activity</t>
  </si>
  <si>
    <t>CAGL0C02365g</t>
  </si>
  <si>
    <t>CAGL0A04807g</t>
  </si>
  <si>
    <t>RPN12</t>
  </si>
  <si>
    <t>Ortholog(s) have role in proteasome-mediated ubiquitin-dependent protein catabolic process, ubiquitin-dependent protein catabolic process</t>
  </si>
  <si>
    <t>CAGL0H02343g</t>
  </si>
  <si>
    <t>SAP30</t>
  </si>
  <si>
    <t>Ortholog(s) have histone deacetylase activity</t>
  </si>
  <si>
    <t>CAGL0F03025g</t>
  </si>
  <si>
    <t>ARO80</t>
  </si>
  <si>
    <t>Ortholog(s) have DNA-binding transcription factor activity, RNA polymerase II-specific activity, role in aromatic amino acid family catabolic process, positive regulation of transcription by RNA polymerase II and nucleus localization</t>
  </si>
  <si>
    <t>CAGL0F04455g</t>
  </si>
  <si>
    <t>ERD2</t>
  </si>
  <si>
    <t>Ortholog(s) have HDEL sequence binding activity, role in endoplasmic reticulum to Golgi vesicle-mediated transport and integral component of endoplasmic reticulum membrane localization</t>
  </si>
  <si>
    <t>CAGL0A02750g</t>
  </si>
  <si>
    <t>Ortholog(s) have proteasome regulatory particle, base subcomplex localization</t>
  </si>
  <si>
    <t>CAGL0I09966g</t>
  </si>
  <si>
    <t>AIM39</t>
  </si>
  <si>
    <t>Ortholog of S. cerevisiae : AIM39 and Saccharomyces cerevisiae S288C : YOL053W</t>
  </si>
  <si>
    <t>CAGL0H06105g</t>
  </si>
  <si>
    <t>Ortholog(s) have proteasome core complex, alpha-subunit complex localization</t>
  </si>
  <si>
    <t>CAGL0A00319g</t>
  </si>
  <si>
    <t>ATE1</t>
  </si>
  <si>
    <t>Ortholog(s) have arginyltransferase activity and role in protein arginylation</t>
  </si>
  <si>
    <t>CAGL0I06424g</t>
  </si>
  <si>
    <t>YPR172W</t>
  </si>
  <si>
    <t>Has domain(s) with predicted FMN binding, oxidoreductase activity, pyridoxamine-phosphate oxidase activity and role in oxidation-reduction process</t>
  </si>
  <si>
    <t>CAGL0M02629g</t>
  </si>
  <si>
    <t>ISU1</t>
  </si>
  <si>
    <t>Ortholog(s) have 2 iron, 2 sulfur cluster binding, ATPase activator activity, ferrous iron binding, iron-sulfur cluster binding, iron-sulfur cluster carrier activity</t>
  </si>
  <si>
    <t>CAGL0M02277g</t>
  </si>
  <si>
    <t>PRP46</t>
  </si>
  <si>
    <t>Ortholog(s) have role in mRNA splicing, via spliceosome and Prp19 complex, spliceosomal complex localization</t>
  </si>
  <si>
    <t>CAGL0K07964g</t>
  </si>
  <si>
    <t>SUA7</t>
  </si>
  <si>
    <t>Ortholog(s) have RNA polymerase II complex binding, RNA polymerase II complex recruiting activity, RNA polymerase II general transcription initiation factor activity, TBP-class protein binding activity</t>
  </si>
  <si>
    <t>CAGL0H05071g</t>
  </si>
  <si>
    <t>SMC6</t>
  </si>
  <si>
    <t>Ortholog(s) have SUMO transferase activity, damaged DNA binding, double-stranded DNA helicase activity, single-stranded DNA binding activity</t>
  </si>
  <si>
    <t>CAGL0H10318g</t>
  </si>
  <si>
    <t>KIN28</t>
  </si>
  <si>
    <t>Ortholog(s) have RNA polymerase II CTD heptapeptide repeat kinase activity, cyclin-dependent protein kinase activating kinase activity, cyclin-dependent protein kinase activity, cyclin-dependent protein serine/threonine kinase activity</t>
  </si>
  <si>
    <t>CAGL0M04103g</t>
  </si>
  <si>
    <t>HXT14</t>
  </si>
  <si>
    <t>Ortholog(s) have galactose transmembrane transporter activity and role in hexose transmembrane transport</t>
  </si>
  <si>
    <t>CAGL0H05841g</t>
  </si>
  <si>
    <t>ATG21</t>
  </si>
  <si>
    <t>Ortholog(s) have phosphatidylinositol-3,5-bisphosphate binding, phosphatidylinositol-3-phosphate binding, phosphatidylinositol-4-phosphate binding activity</t>
  </si>
  <si>
    <t>CAGL0H06369g</t>
  </si>
  <si>
    <t>CYS3</t>
  </si>
  <si>
    <t>Ortholog(s) have cystathionine gamma-lyase activity, cysteine-S-conjugate beta-lyase activity and role in cysteine biosynthetic process, cysteine biosynthetic process via cystathionine, methionine biosynthetic process, transsulfuration</t>
  </si>
  <si>
    <t>CAGL0I05984g</t>
  </si>
  <si>
    <t>YJL147C</t>
  </si>
  <si>
    <t>Ortholog of S. cerevisiae : YJL147C and Saccharomyces cerevisiae S288C : YJL147C</t>
  </si>
  <si>
    <t>CAGL0E01617g</t>
  </si>
  <si>
    <t>ALR1</t>
  </si>
  <si>
    <t>Ortholog(s) have inorganic cation transmembrane transporter activity, role in cation transport, magnesium ion transport and plasma membrane localization</t>
  </si>
  <si>
    <t>CAGL0D01386g</t>
  </si>
  <si>
    <t>MED1</t>
  </si>
  <si>
    <t>Ortholog(s) have role in negative regulation of transcription by RNA polymerase II, positive regulation of transcription by RNA polymerase II and core mediator complex localization</t>
  </si>
  <si>
    <t>CAGL0H06391g</t>
  </si>
  <si>
    <t>SWC3</t>
  </si>
  <si>
    <t>Ortholog(s) have role in chromatin remodeling, endoplasmic reticulum organization, histone exchange and Swr1 complex localization</t>
  </si>
  <si>
    <t>CAGL0H04631g</t>
  </si>
  <si>
    <t>AP1</t>
  </si>
  <si>
    <t>YAP1</t>
  </si>
  <si>
    <t>Protein with a basic leucine zipper (bZip) domain involved in drug resistance and the response to oxidative stress; activates multidrug transporter FLR1</t>
  </si>
  <si>
    <t>CAGL0E03894g</t>
  </si>
  <si>
    <t>FPS2</t>
  </si>
  <si>
    <t>Glycerol transporter; involved in flucytosine resistance; double fps1/fps2 mutant accumulates glycerol, has constitutive cell wall stress, is hypersensitive to caspofungin in vitro and in vivo</t>
  </si>
  <si>
    <t>CAGL0H03817g</t>
  </si>
  <si>
    <t>Ortholog(s) have role in tRNA wobble position uridine thiolation</t>
  </si>
  <si>
    <t>CAGL0K03069g</t>
  </si>
  <si>
    <t>IRC21</t>
  </si>
  <si>
    <t>Ortholog(s) have role in cellular response to DNA damage stimulus</t>
  </si>
  <si>
    <t>CAGL0K02849g</t>
  </si>
  <si>
    <t>CAGL0D04092g</t>
  </si>
  <si>
    <t>DOG2</t>
  </si>
  <si>
    <t>2-deoxyglucose-6-phosphate phosphatase</t>
  </si>
  <si>
    <t>CAGL0D05522g</t>
  </si>
  <si>
    <t>EMC6</t>
  </si>
  <si>
    <t>Ortholog(s) have ER membrane protein complex localization</t>
  </si>
  <si>
    <t>CAGL0E06644g</t>
  </si>
  <si>
    <t>EPA1</t>
  </si>
  <si>
    <t>Sub-telomerically encoded adhesin with a role in cell adhesion; GPI-anchored cell wall protein; N-terminal ligand binding domain binds to ligands containing a terminal galactose residue; belongs to adhesin cluster I</t>
  </si>
  <si>
    <t>CAGL0L11902g</t>
  </si>
  <si>
    <t>ADK2</t>
  </si>
  <si>
    <t>Ortholog(s) have adenylate kinase activity, nucleoside triphosphate adenylate kinase activity, role in nucleotide metabolic process and mitochondrial inner membrane, mitochondrial matrix localization</t>
  </si>
  <si>
    <t>CAGL0F04653g</t>
  </si>
  <si>
    <t>SEC17</t>
  </si>
  <si>
    <t>Ortholog(s) have ATPase activator activity, soluble NSF attachment protein activity and role in SNARE complex disassembly, autophagy, vacuole fusion, non-autophagic, vesicle fusion with Golgi apparatus</t>
  </si>
  <si>
    <t>CAGL0L00539g</t>
  </si>
  <si>
    <t>ADD37</t>
  </si>
  <si>
    <t>Ortholog(s) have role in ubiquitin-dependent ERAD pathway</t>
  </si>
  <si>
    <t>CAGL0D05192g</t>
  </si>
  <si>
    <t>QCR6</t>
  </si>
  <si>
    <t>Ortholog(s) have ubiquinol-cytochrome-c reductase activity and role in aerobic respiration, mitochondrial electron transport, ubiquinol to cytochrome c</t>
  </si>
  <si>
    <t>CAGL0H01067g</t>
  </si>
  <si>
    <t>NSE3</t>
  </si>
  <si>
    <t>Ortholog(s) have SUMO transferase activity, role in DNA repair and Smc5-Smc6 complex localization</t>
  </si>
  <si>
    <t>CAGL0M09669g</t>
  </si>
  <si>
    <t>RIM13</t>
  </si>
  <si>
    <t>Ortholog(s) have calcium-dependent cysteine-type endopeptidase activity, cysteine-type endopeptidase activity</t>
  </si>
  <si>
    <t>CAGL0J08294g</t>
  </si>
  <si>
    <t>BOR1</t>
  </si>
  <si>
    <t>Ortholog(s) have borate efflux transmembrane transporter activity, role in borate transport, protein targeting to vacuole and fungal-type vacuole, plasma membrane localization</t>
  </si>
  <si>
    <t>CAGL0L01199g</t>
  </si>
  <si>
    <t>IES6</t>
  </si>
  <si>
    <t>Ortholog(s) have role in ATP-dependent chromatin remodeling, chromatin remodeling, histone exchange and positive regulation of cellular response to phosphate starvation, more</t>
  </si>
  <si>
    <t>CAGL0M00330g</t>
  </si>
  <si>
    <t>HOM6</t>
  </si>
  <si>
    <t>Ortholog(s) have homoserine dehydrogenase activity and role in homoserine biosynthetic process, methionine biosynthetic process, threonine biosynthetic process</t>
  </si>
  <si>
    <t>CAGL0F00957g</t>
  </si>
  <si>
    <t>TPD3</t>
  </si>
  <si>
    <t>Putative serine/threonine protein phosphatase 2A, regulatory chain A</t>
  </si>
  <si>
    <t>CAGL0J10274g</t>
  </si>
  <si>
    <t>MKS1</t>
  </si>
  <si>
    <t>Ortholog(s) have role in mitochondria-nucleus signaling pathway, negative regulation of transcription by RNA polymerase II, regulation of nitrogen utilization, regulation of pseudohyphal growth and cytoplasm localization</t>
  </si>
  <si>
    <t>CAGL0K01309g</t>
  </si>
  <si>
    <t>UPF3</t>
  </si>
  <si>
    <t>Ortholog(s) have role in DNA recombination, nuclear-transcribed mRNA catabolic process, 3'-5' exonucleolytic nonsense-mediated decay, protein ubiquitination and cytoplasm, nucleolus, nucleus, polysome localization</t>
  </si>
  <si>
    <t>CAGL0I07161g</t>
  </si>
  <si>
    <t>ARP8</t>
  </si>
  <si>
    <t>Ortholog(s) have 3'-5' DNA helicase activity, mRNA binding activity</t>
  </si>
  <si>
    <t>CAGL0L06446g</t>
  </si>
  <si>
    <t>YDR132C</t>
  </si>
  <si>
    <t>Ortholog of S. cerevisiae : YDR132C, C. albicans SC5314 : C4_02520C_A, C. dubliniensis CD36 : Cd36_42410, C. parapsilosis CDC317 : CPAR2_400170 and C. auris B8441 : B9J08_001785</t>
  </si>
  <si>
    <t>CAGL0H09548g</t>
  </si>
  <si>
    <t>PRE1</t>
  </si>
  <si>
    <t>Ortholog(s) have endopeptidase activator activity and role in proteasomal ubiquitin-independent protein catabolic process, proteasome-mediated ubiquitin-dependent protein catabolic process</t>
  </si>
  <si>
    <t>CAGL0I04884g</t>
  </si>
  <si>
    <t>Ortholog(s) have nuclear chromatin, proteasome regulatory particle, proteasome regulatory particle, base subcomplex localization</t>
  </si>
  <si>
    <t>CAGL0I10406g</t>
  </si>
  <si>
    <t>PRE9</t>
  </si>
  <si>
    <t>Ortholog(s) have role in establishment of cell polarity, proteasomal ubiquitin-independent protein catabolic process, proteasome core complex assembly, proteasome-mediated ubiquitin-dependent protein catabolic process</t>
  </si>
  <si>
    <t>CAGL0I00770g</t>
  </si>
  <si>
    <t>YMR144W</t>
  </si>
  <si>
    <t>Ortholog(s) have role in donor selection</t>
  </si>
  <si>
    <t>CAGL0G05654g</t>
  </si>
  <si>
    <t>TIM22</t>
  </si>
  <si>
    <t>Ortholog(s) have mitochondrion targeting sequence binding, protein transmembrane transporter activity and role in protein insertion into mitochondrial inner membrane</t>
  </si>
  <si>
    <t>CAGL0H08866g</t>
  </si>
  <si>
    <t>HOT1</t>
  </si>
  <si>
    <t>Putative transcription factor involved in osmostress response; gene is upregulated in azole-resistant strain</t>
  </si>
  <si>
    <t>CAGL0G08932g</t>
  </si>
  <si>
    <t>TLG2</t>
  </si>
  <si>
    <t>Ortholog(s) have SNAP receptor activity</t>
  </si>
  <si>
    <t>CAGL0F06787g</t>
  </si>
  <si>
    <t>MND2</t>
  </si>
  <si>
    <t>Ortholog(s) have ubiquitin ligase inhibitor activity</t>
  </si>
  <si>
    <t>CAGL0M03069g</t>
  </si>
  <si>
    <t>AEP2</t>
  </si>
  <si>
    <t>Ortholog(s) have role in mitochondrial translational initiation and mitochondrion localization</t>
  </si>
  <si>
    <t>CAGL0E01419g</t>
  </si>
  <si>
    <t>YPS2</t>
  </si>
  <si>
    <t>MKC7</t>
  </si>
  <si>
    <t>Putative aspartic protease; predicted GPI-anchor; member of a YPS gene cluster that is required for virulence in mice; induced in response to low pH and high temperature</t>
  </si>
  <si>
    <t>CAGL0J07040g</t>
  </si>
  <si>
    <t>GDE1</t>
  </si>
  <si>
    <t>Ortholog(s) have glycerophosphocholine phosphodiesterase activity and role in cellular response to drug, glycerophospholipid catabolic process</t>
  </si>
  <si>
    <t>CAGL0E03157g</t>
  </si>
  <si>
    <t>CYS4</t>
  </si>
  <si>
    <t>Ortholog(s) have cystathionine beta-synthase activity</t>
  </si>
  <si>
    <t>CAGL0M08844g</t>
  </si>
  <si>
    <t>RKM4</t>
  </si>
  <si>
    <t>Ortholog(s) have protein-lysine N-methyltransferase activity, role in peptidyl-lysine monomethylation, regulation of cytoplasmic translation in response to stress and nucleus localization</t>
  </si>
  <si>
    <t>CAGL0G03399g</t>
  </si>
  <si>
    <t>GLE2</t>
  </si>
  <si>
    <t>Ortholog(s) have role in mRNA export from nucleus, nuclear pore distribution, poly(A)+ mRNA export from nucleus and posttranscriptional tethering of RNA polymerase II gene DNA at nuclear periphery, more</t>
  </si>
  <si>
    <t>CAGL0M04169g</t>
  </si>
  <si>
    <t>KRE1</t>
  </si>
  <si>
    <t>Putative cell wall protein with similarity to S. cerevisiae Kre1p; predicted role in cell wall biogenesis and organization; predicted GPI-anchor</t>
  </si>
  <si>
    <t>CAGL0I06402g</t>
  </si>
  <si>
    <t>VPS4</t>
  </si>
  <si>
    <t>Ortholog(s) have ATP binding, ATPase activity</t>
  </si>
  <si>
    <t>CAGL0G00814g</t>
  </si>
  <si>
    <t>CHS5</t>
  </si>
  <si>
    <t>Ortholog(s) have small GTPase binding activity</t>
  </si>
  <si>
    <t>CAGL0D05082g</t>
  </si>
  <si>
    <t>CAGL0K08206g</t>
  </si>
  <si>
    <t>CAGL0M11660g</t>
  </si>
  <si>
    <t>Has domain(s) with predicted hydrolase activity</t>
  </si>
  <si>
    <t>CAGL0C00407g</t>
  </si>
  <si>
    <t>GIS3</t>
  </si>
  <si>
    <t>Ortholog(s) have role in intracellular signal transduction</t>
  </si>
  <si>
    <t>CAGL0F06919g</t>
  </si>
  <si>
    <t>IRC24</t>
  </si>
  <si>
    <t>Ortholog(s) have oxidoreductase activity, acting on NAD(P)H, oxygen as acceptor activity</t>
  </si>
  <si>
    <t>CAGL0G04829g</t>
  </si>
  <si>
    <t>CAGL0E01771g</t>
  </si>
  <si>
    <t>YPS5</t>
  </si>
  <si>
    <t>Putative aspartic protease; predicted GPI-anchor; member of a YPS gene cluster that is required for virulence in mice; gene is downregulated in azole-resistant strain</t>
  </si>
  <si>
    <t>CAGL0J09394g</t>
  </si>
  <si>
    <t>YDL124W</t>
  </si>
  <si>
    <t>Ortholog(s) have alditol:NADP+ 1-oxidoreductase activity, aldo-keto reductase (NADP) activity, alpha-keto amide reductase activity and alpha-keto ester reductase activity, more</t>
  </si>
  <si>
    <t>CAGL0C05291g</t>
  </si>
  <si>
    <t>RIB2</t>
  </si>
  <si>
    <t>Ortholog(s) have 2,5-diamino-6-ribitylamino-4(3H)-pyrimidinone 5'-phosphate deaminase activity, pseudouridine synthase activity and role in riboflavin biosynthetic process, tRNA pseudouridine synthesis</t>
  </si>
  <si>
    <t>CAGL0H08602g</t>
  </si>
  <si>
    <t>Has domain(s) with predicted ATP binding, aminoacyl-tRNA ligase activity, magnesium ion binding, phenylalanine-tRNA ligase activity, tRNA binding activity and role in phenylalanyl-tRNA aminoacylation, tRNA aminoacylation, tRNA processing</t>
  </si>
  <si>
    <t>CAGL0G09295g</t>
  </si>
  <si>
    <t>FYV8</t>
  </si>
  <si>
    <t>Ortholog of S. cerevisiae : FYV8 and Saccharomyces cerevisiae S288C : YGR196C</t>
  </si>
  <si>
    <t>CAGL0L06028g</t>
  </si>
  <si>
    <t>GTS1</t>
  </si>
  <si>
    <t>Ortholog(s) have GTPase activator activity, repressing transcription factor binding, transcription factor binding activity</t>
  </si>
  <si>
    <t>CAGL0K11209g</t>
  </si>
  <si>
    <t>PEX5</t>
  </si>
  <si>
    <t>Ortholog(s) have peroxisome matrix targeting signal-1 binding, protein binding, bridging activity</t>
  </si>
  <si>
    <t>CAGL0L06182g</t>
  </si>
  <si>
    <t>CDC55</t>
  </si>
  <si>
    <t>Ortholog(s) have protein phosphatase regulator activity, protein serine/threonine phosphatase activity</t>
  </si>
  <si>
    <t>CAGL0K05797g</t>
  </si>
  <si>
    <t>EMI1</t>
  </si>
  <si>
    <t>Ortholog(s) have role in mitochondrion organization</t>
  </si>
  <si>
    <t>CAGL0K08866g</t>
  </si>
  <si>
    <t>RPN8</t>
  </si>
  <si>
    <t>Putative non-ATPase regulatory subunit of 26S proteasome; gene is upregulated in azole-resistant strain</t>
  </si>
  <si>
    <t>CAGL0H03377g</t>
  </si>
  <si>
    <t>DBP3</t>
  </si>
  <si>
    <t>Ortholog(s) have RNA helicase activity, RNA-dependent ATPase activity and role in endonucleolytic cleavage in ITS1 upstream of 5.8S rRNA from tricistronic rRNA transcript (SSU-rRNA, 5.8S rRNA, LSU-rRNA)</t>
  </si>
  <si>
    <t>CAGL0F00869g</t>
  </si>
  <si>
    <t>RRT8</t>
  </si>
  <si>
    <t>Ortholog(s) have role in ascospore wall assembly and ascospore wall, prospore membrane localization</t>
  </si>
  <si>
    <t>CAGL0L03069g</t>
  </si>
  <si>
    <t>YKR023W</t>
  </si>
  <si>
    <t>Has domain(s) with predicted zinc ion binding activity, role in regulation of transcription, DNA-templated and nucleus localization</t>
  </si>
  <si>
    <t>CAGL0J05632g</t>
  </si>
  <si>
    <t>RHO2</t>
  </si>
  <si>
    <t>Ortholog(s) have GTPase activity and role in establishment or maintenance of actin cytoskeleton polarity, regulation of fungal-type cell wall (1-&gt;3)-alpha-glucan biosynthetic process</t>
  </si>
  <si>
    <t>CAGL0I06094g</t>
  </si>
  <si>
    <t>FBP26</t>
  </si>
  <si>
    <t>Ortholog(s) have fructose-2,6-bisphosphate 2-phosphatase activity and role in glucose metabolic process</t>
  </si>
  <si>
    <t>CAGL0L01155g</t>
  </si>
  <si>
    <t>TCA17</t>
  </si>
  <si>
    <t>Ortholog(s) have role in cellular protein-containing complex assembly, early endosome to Golgi transport and Golgi apparatus, TRAPPII protein complex localization</t>
  </si>
  <si>
    <t>CAGL0E02717g</t>
  </si>
  <si>
    <t>TSR3</t>
  </si>
  <si>
    <t>Ortholog(s) have transferase activity, role in maturation of SSU-rRNA and cytoplasm localization</t>
  </si>
  <si>
    <t>CAGL0L00979g</t>
  </si>
  <si>
    <t>TED1</t>
  </si>
  <si>
    <t>Ortholog(s) have role in endoplasmic reticulum to Golgi vesicle-mediated transport</t>
  </si>
  <si>
    <t>CAGL0L07106g</t>
  </si>
  <si>
    <t>RAM1</t>
  </si>
  <si>
    <t>Ortholog(s) have protein farnesyltransferase activity, role in protein farnesylation and protein farnesyltransferase complex localization</t>
  </si>
  <si>
    <t>CAGL0J02288g</t>
  </si>
  <si>
    <t>BAR1</t>
  </si>
  <si>
    <t>Ortholog(s) have aspartic-type endopeptidase activity and role in adaptation of signaling pathway by response to pheromone involved in conjugation with cellular fusion, peptide catabolic process</t>
  </si>
  <si>
    <t>CAGL0I05742g</t>
  </si>
  <si>
    <t>CSE2</t>
  </si>
  <si>
    <t>Ortholog(s) have structural molecule activity, transcription coactivator activity</t>
  </si>
  <si>
    <t>CAGL0H02409g</t>
  </si>
  <si>
    <t>TIF11</t>
  </si>
  <si>
    <t>Ortholog(s) have RNA strand annealing activity, double-stranded RNA binding, ribosomal small subunit binding, translation initiation factor activity, translation initiation factor binding activity</t>
  </si>
  <si>
    <t>CAGL0J00429g</t>
  </si>
  <si>
    <t>COX6</t>
  </si>
  <si>
    <t>Cytochrome c oxidase subunit VI</t>
  </si>
  <si>
    <t>CAGL0M00132g</t>
  </si>
  <si>
    <t>EPA12</t>
  </si>
  <si>
    <t>Putative adhesin-like cell wall protein; belongs to adhesin cluster I</t>
  </si>
  <si>
    <t>CAGL0E01133g</t>
  </si>
  <si>
    <t>HOM2</t>
  </si>
  <si>
    <t>Ortholog(s) have aspartate-semialdehyde dehydrogenase activity and role in homoserine biosynthetic process, methionine biosynthetic process, threonine biosynthetic process</t>
  </si>
  <si>
    <t>CAGL0I04422g</t>
  </si>
  <si>
    <t>KIN3</t>
  </si>
  <si>
    <t>Putative protein kinase; gene is upregulated in azole-resistant strain</t>
  </si>
  <si>
    <t>CAGL0D03762g</t>
  </si>
  <si>
    <t>GIC1</t>
  </si>
  <si>
    <t>Ortholog(s) have GTPase activator activity, Rho GTPase binding activity and role in establishment of cell polarity, heterochromatin organization involved in chromatin silencing, regulation of exit from mitosis, septin ring organization</t>
  </si>
  <si>
    <t>CAGL0F01749g</t>
  </si>
  <si>
    <t>SHM2</t>
  </si>
  <si>
    <t>Putative serine hydroxymethyltransferase; protein differentially expressed in azole resistant strain</t>
  </si>
  <si>
    <t>CAGL0J05324g</t>
  </si>
  <si>
    <t>YJL068C</t>
  </si>
  <si>
    <t>Ortholog(s) have S-formylglutathione hydrolase activity, role in formaldehyde catabolic process and cytosol localization</t>
  </si>
  <si>
    <t>CAGL0D06490g</t>
  </si>
  <si>
    <t>CDA2</t>
  </si>
  <si>
    <t>Ortholog(s) have chitin deacetylase activity and role in ascospore wall assembly</t>
  </si>
  <si>
    <t>CAGL0L06402g</t>
  </si>
  <si>
    <t>YCF1</t>
  </si>
  <si>
    <t>Ortholog(s) have ATPase-coupled glutathione S-conjugate transmembrane transporter activity, ATPase-coupled phytochelatin transmembrane transporter activity, bilirubin transmembrane transporter activity</t>
  </si>
  <si>
    <t>CAGL0M11902g</t>
  </si>
  <si>
    <t>FUN19</t>
  </si>
  <si>
    <t>Ortholog of S. cerevisiae : FUN19 and Saccharomyces cerevisiae S288C : YAL034C</t>
  </si>
  <si>
    <t>CAGL0B01595g</t>
  </si>
  <si>
    <t>CAGL0H08283g</t>
  </si>
  <si>
    <t>HSP10</t>
  </si>
  <si>
    <t>Ortholog(s) have chaperone binding, unfolded protein binding activity and role in chaperone-mediated protein complex assembly, protein folding, protein import into mitochondrial intermembrane space, protein refolding</t>
  </si>
  <si>
    <t>CAGL0D05280g</t>
  </si>
  <si>
    <t>MET10</t>
  </si>
  <si>
    <t>Ortholog(s) have sulfite reductase (NADPH) activity, role in sulfate assimilation and sulfite reductase complex (NADPH) localization</t>
  </si>
  <si>
    <t>CAGL0M04763g</t>
  </si>
  <si>
    <t>YOR289W</t>
  </si>
  <si>
    <t>Ortholog(s) have role in cellular response to drug</t>
  </si>
  <si>
    <t>CAGL0F00803g</t>
  </si>
  <si>
    <t>GAL11B</t>
  </si>
  <si>
    <t>GAL11</t>
  </si>
  <si>
    <t>Component of the transcriptional Mediator complex that provides interfaces between RNA polymerase II and upstream activator proteins; one of the two Gal11p homologs of S. cerevisiae Gal11p present in C. glabrata</t>
  </si>
  <si>
    <t>CAGL0M00770g</t>
  </si>
  <si>
    <t>SIR3</t>
  </si>
  <si>
    <t>Protein involved in subtelomeric silencing; mutants display increased colonization of the mouse kidney relative to the wild-type strain</t>
  </si>
  <si>
    <t>CAGL0A04719g</t>
  </si>
  <si>
    <t>PRE4</t>
  </si>
  <si>
    <t>Ortholog(s) have role in proteasomal ubiquitin-independent protein catabolic process, proteasome assembly, proteasome-mediated ubiquitin-dependent protein catabolic process</t>
  </si>
  <si>
    <t>CAGL0A04675g</t>
  </si>
  <si>
    <t>ATG8</t>
  </si>
  <si>
    <t>Ortholog(s) have phosphatidylethanolamine binding, protein tag activity</t>
  </si>
  <si>
    <t>CAGL0J03190g</t>
  </si>
  <si>
    <t>TDA2</t>
  </si>
  <si>
    <t>Ortholog(s) have actin filament binding activity, role in negative regulation of actin filament polymerization and Aim21-Tda2 complex, actin cortical patch localization</t>
  </si>
  <si>
    <t>CAGL0C01595g</t>
  </si>
  <si>
    <t>HIS7</t>
  </si>
  <si>
    <t>Ortholog(s) have glutaminase activity, imidazoleglycerol-phosphate synthase activity and role in histidine biosynthetic process</t>
  </si>
  <si>
    <t>CAGL0I09009g</t>
  </si>
  <si>
    <t>HIS2</t>
  </si>
  <si>
    <t>Ortholog(s) have histidinol-phosphatase activity and role in histidine biosynthetic process</t>
  </si>
  <si>
    <t>CAGL0K10824g</t>
  </si>
  <si>
    <t>YLR149C</t>
  </si>
  <si>
    <t>Ortholog of S. cerevisiae : YLR149C, C. albicans SC5314 : C7_03280C_A, C. dubliniensis CD36 : Cd36_72930, C. parapsilosis CDC317 : CPAR2_704080 and C. auris B8441 : B9J08_004261</t>
  </si>
  <si>
    <t>CAGL0J11704g</t>
  </si>
  <si>
    <t>MVP1</t>
  </si>
  <si>
    <t>Ortholog(s) have phosphatidylinositol-3-phosphate binding activity, role in plasma membrane tubulation, protein targeting to vacuole, retrograde transport, endosome to Golgi and cytoplasm, endosome, nucleus localization</t>
  </si>
  <si>
    <t>CAGL0I03674g</t>
  </si>
  <si>
    <t>RPN5</t>
  </si>
  <si>
    <t>Ortholog(s) have role in positive regulation of mitotic metaphase/anaphase transition, proteasome-mediated ubiquitin-dependent protein catabolic process, protein deneddylation</t>
  </si>
  <si>
    <t>CAGL0I03190g</t>
  </si>
  <si>
    <t>RIP1</t>
  </si>
  <si>
    <t>Putative ubiquinol-Cytochrome c reductase iron-sulfur protein</t>
  </si>
  <si>
    <t>CAGL0H03201g</t>
  </si>
  <si>
    <t>LCL3</t>
  </si>
  <si>
    <t>CAGL0M05379g</t>
  </si>
  <si>
    <t>DER1</t>
  </si>
  <si>
    <t>Ortholog(s) have misfolded protein binding activity and role in misfolded protein transport, retrograde protein transport, ER to cytosol, ubiquitin-dependent ERAD pathway</t>
  </si>
  <si>
    <t>CAGL0M04961g</t>
  </si>
  <si>
    <t>RNA1</t>
  </si>
  <si>
    <t>Ortholog(s) have GTPase activator activity, Ran GTPase binding activity</t>
  </si>
  <si>
    <t>CAGL0H08481g</t>
  </si>
  <si>
    <t>CAGL0M01782g</t>
  </si>
  <si>
    <t>SEC18</t>
  </si>
  <si>
    <t>Ortholog(s) have ATPase activity, SNARE binding, phosphatidic acid binding activity</t>
  </si>
  <si>
    <t>CAGL0I07557g</t>
  </si>
  <si>
    <t>Has domain(s) with predicted 3,4-dihydroxy-2-butanone-4-phosphate synthase activity and role in riboflavin biosynthetic process</t>
  </si>
  <si>
    <t>CAGL0F08151g</t>
  </si>
  <si>
    <t>BRF1</t>
  </si>
  <si>
    <t>Ortholog(s) have DNA binding, RNA polymerase III core binding, RNA polymerase III general transcription initiation factor activity and RNA polymerase III type 3 promoter sequence-specific DNA binding, more</t>
  </si>
  <si>
    <t>CAGL0J09856g</t>
  </si>
  <si>
    <t>MRPL36</t>
  </si>
  <si>
    <t>Ortholog(s) have structural constituent of ribosome activity, role in mitochondrial translation and mitochondrial large ribosomal subunit localization</t>
  </si>
  <si>
    <t>CAGL0I05456g</t>
  </si>
  <si>
    <t>Has domain(s) with predicted nucleic acid binding, ubiquitin-protein transferase activity, zinc ion binding activity, role in protein ubiquitination and nucleus, ubiquitin ligase complex localization</t>
  </si>
  <si>
    <t>CAGL0M02585g</t>
  </si>
  <si>
    <t>SPP1</t>
  </si>
  <si>
    <t>Ortholog(s) have chromatin binding, histone methyltransferase activity (H3-K4 specific), methylated histone binding activity</t>
  </si>
  <si>
    <t>CAGL0D01320g</t>
  </si>
  <si>
    <t>LTP1</t>
  </si>
  <si>
    <t>Ortholog(s) have non-membrane spanning protein tyrosine phosphatase activity, protein tyrosine phosphatase activity and role in protein dephosphorylation</t>
  </si>
  <si>
    <t>CAGL0K02189g</t>
  </si>
  <si>
    <t>VFA1</t>
  </si>
  <si>
    <t>Ortholog(s) have ATPase activator activity, role in positive regulation of ATPase activity, vacuolar transport and cytoplasm, endosome localization</t>
  </si>
  <si>
    <t>CAGL0I08745g</t>
  </si>
  <si>
    <t>PSD2</t>
  </si>
  <si>
    <t>Ortholog(s) have phosphatidylserine decarboxylase activity</t>
  </si>
  <si>
    <t>CAGL0M13717g</t>
  </si>
  <si>
    <t>ADE4</t>
  </si>
  <si>
    <t>Ortholog(s) have amidophosphoribosyltransferase activity and role in 'de novo' IMP biosynthetic process, adenine metabolic process</t>
  </si>
  <si>
    <t>CAGL0M04301g</t>
  </si>
  <si>
    <t>ZRT2</t>
  </si>
  <si>
    <t>Ortholog(s) have low-affinity zinc ion transmembrane transporter activity, role in zinc ion import across plasma membrane and plasma membrane localization</t>
  </si>
  <si>
    <t>CAGL0J03146g</t>
  </si>
  <si>
    <t>RNR1</t>
  </si>
  <si>
    <t>Ortholog(s) have CDP reductase activity, nucleoside diphosphate kinase activity, nucleotide binding, ribonucleoside-diphosphate reductase activity, thioredoxin disulfide as acceptor activity</t>
  </si>
  <si>
    <t>CAGL0I08525g</t>
  </si>
  <si>
    <t>NUT2</t>
  </si>
  <si>
    <t>Ortholog(s) have role in RNA polymerase II preinitiation complex assembly, negative regulation of transcription by RNA polymerase II, positive regulation of transcription by RNA polymerase II</t>
  </si>
  <si>
    <t>CAGL0K00319g</t>
  </si>
  <si>
    <t>UBA1</t>
  </si>
  <si>
    <t>Ortholog(s) have ATP binding, magnesium ion binding, ubiquitin activating enzyme activity, role in protein ubiquitination and cytoplasm, nucleus localization</t>
  </si>
  <si>
    <t>CAGL0L06776g</t>
  </si>
  <si>
    <t>Has domain(s) with predicted DNA-binding transcription factor activity, sequence-specific DNA binding, zinc ion binding activity and role in regulation of transcription, DNA-templated</t>
  </si>
  <si>
    <t>CAGL0D06160g</t>
  </si>
  <si>
    <t>DST1</t>
  </si>
  <si>
    <t>Ortholog(s) have RNA polymerase II complex binding, RNA polymerase II complex recruiting activity, RNA polymerase II regulatory region DNA binding activity</t>
  </si>
  <si>
    <t>CAGL0L07062g</t>
  </si>
  <si>
    <t>ASM4</t>
  </si>
  <si>
    <t>Ortholog(s) have phospholipid binding, single-stranded DNA binding, structural constituent of nuclear pore activity and role in mRNA export from nucleus in response to heat stress, nuclear pore organization</t>
  </si>
  <si>
    <t>CAGL0G07865g</t>
  </si>
  <si>
    <t>SRB5</t>
  </si>
  <si>
    <t>Ortholog(s) have RNA polymerase II core promoter sequence-specific DNA binding, RNA polymerase II transcription regulator recruiting activity</t>
  </si>
  <si>
    <t>CAGL0I09130g</t>
  </si>
  <si>
    <t>PTR3</t>
  </si>
  <si>
    <t>Ortholog(s) have role in response to amino acid and extrinsic component of plasma membrane localization</t>
  </si>
  <si>
    <t>CAGL0I03212g</t>
  </si>
  <si>
    <t>YEL025C</t>
  </si>
  <si>
    <t>Ortholog of S. cerevisiae : YEL025C and Saccharomyces cerevisiae S288C : YEL025C</t>
  </si>
  <si>
    <t>CAGL0G04543g</t>
  </si>
  <si>
    <t>VPS60</t>
  </si>
  <si>
    <t>Ortholog(s) have role in cellular response to drug, filamentous growth, late endosome to vacuole transport via multivesicular body sorting pathway and fungal-type vacuole membrane localization</t>
  </si>
  <si>
    <t>CAGL0M05863g</t>
  </si>
  <si>
    <t>TFA2</t>
  </si>
  <si>
    <t>Ortholog(s) have RNA polymerase II complex binding, TFIIH-class transcription factor complex binding, single-stranded DNA binding activity and role in transcription by RNA polymerase II</t>
  </si>
  <si>
    <t>CAGL0K08536g</t>
  </si>
  <si>
    <t>APE1</t>
  </si>
  <si>
    <t>Vacuolar aminopeptidase I</t>
  </si>
  <si>
    <t>CAGL0J05544g</t>
  </si>
  <si>
    <t>END3</t>
  </si>
  <si>
    <t>Ortholog(s) have protein binding, bridging activity, role in ascospore wall assembly, endocytosis and actin cytoskeleton-regulatory complex localization</t>
  </si>
  <si>
    <t>CAGL0I03014g</t>
  </si>
  <si>
    <t>POP3</t>
  </si>
  <si>
    <t>Ortholog(s) have ribonuclease MRP activity, ribonuclease P activity and role in intronic box C/D snoRNA processing, nuclear-transcribed mRNA catabolic process, endonucleolytic cleavage-dependent decay, rRNA processing, tRNA processing</t>
  </si>
  <si>
    <t>CAGL0I06875g</t>
  </si>
  <si>
    <t>RTR1</t>
  </si>
  <si>
    <t>Ortholog(s) have RNA polymerase II CTD heptapeptide repeat phosphatase activity, role in dephosphorylation of RNA polymerase II C-terminal domain, transcription by RNA polymerase II and cytoplasm, nucleus localization</t>
  </si>
  <si>
    <t>CAGL0D02150g</t>
  </si>
  <si>
    <t>SMX2</t>
  </si>
  <si>
    <t>Ortholog(s) have role in mRNA splicing, via spliceosome and U1 snRNP, U2 snRNP, U2-type prespliceosome, U4/U6 x U5 tri-snRNP complex, U5 snRNP, post-mRNA release spliceosomal complex localization</t>
  </si>
  <si>
    <t>CAGL0G06556g</t>
  </si>
  <si>
    <t>PHO23</t>
  </si>
  <si>
    <t>Ortholog(s) have methylated histone binding activity</t>
  </si>
  <si>
    <t>CAGL0L05258g</t>
  </si>
  <si>
    <t>SRX1</t>
  </si>
  <si>
    <t>Ortholog(s) have sulfiredoxin activity and role in cellular protein localization, cellular response to oxidative stress</t>
  </si>
  <si>
    <t>CAGL0L00605g</t>
  </si>
  <si>
    <t>CNB1</t>
  </si>
  <si>
    <t>Regulatory subunit of calcineurin, calcium/calmodulin-dependent Ser/Thr-specific protein phosphatase; regulates stress-responding transcription factor Crz1p; involved in thermotolerance, response to ER stress, cell wall integrity, virulence</t>
  </si>
  <si>
    <t>CAGL0L01969g</t>
  </si>
  <si>
    <t>YKL033W-A</t>
  </si>
  <si>
    <t>Ortholog(s) have 5'-nucleotidase activity, pseudouridine 5'-phosphatase activity</t>
  </si>
  <si>
    <t>CAGL0M04367g</t>
  </si>
  <si>
    <t>CKI1</t>
  </si>
  <si>
    <t>Ortholog(s) have choline kinase activity, ethanolamine kinase activity and role in phosphatidylcholine biosynthetic process, phosphatidylethanolamine biosynthetic process</t>
  </si>
  <si>
    <t>CAGL0J10582g</t>
  </si>
  <si>
    <t>CAGL0K00451g</t>
  </si>
  <si>
    <t>ADD66</t>
  </si>
  <si>
    <t>Ortholog(s) have role in proteasome assembly and cytosol localization</t>
  </si>
  <si>
    <t>CAGL0G08800g</t>
  </si>
  <si>
    <t>MET18</t>
  </si>
  <si>
    <t>Ortholog(s) have role in protein maturation by iron-sulfur cluster transfer and CIA complex, nucleus localization</t>
  </si>
  <si>
    <t>CAGL0I05236g</t>
  </si>
  <si>
    <t>BCY1</t>
  </si>
  <si>
    <t>cAMP dependent protein kinase, regulatory subunit</t>
  </si>
  <si>
    <t>CAGL0H01221g</t>
  </si>
  <si>
    <t>RTT103</t>
  </si>
  <si>
    <t>Ortholog(s) have RNA polymerase II complex binding activity and role in DNA damage response, detection of DNA damage, mRNA 3'-end processing, negative regulation of transposition, RNA-mediated</t>
  </si>
  <si>
    <t>CAGL0F04697g</t>
  </si>
  <si>
    <t>YLR257W</t>
  </si>
  <si>
    <t>Ortholog of S. cerevisiae : YLR257W and Saccharomyces cerevisiae S288C : YLR257W</t>
  </si>
  <si>
    <t>CAGL0A02321g</t>
  </si>
  <si>
    <t>HXT3</t>
  </si>
  <si>
    <t>HXT5</t>
  </si>
  <si>
    <t>Ortholog(s) have fructose transmembrane transporter activity, glucose transmembrane transporter activity, mannose transmembrane transporter activity</t>
  </si>
  <si>
    <t>CAGL0J01001g</t>
  </si>
  <si>
    <t>SNX4</t>
  </si>
  <si>
    <t>Ortholog(s) have phosphatidylinositol-3-phosphate binding activity</t>
  </si>
  <si>
    <t>CAGL0L01089g</t>
  </si>
  <si>
    <t>GLT1</t>
  </si>
  <si>
    <t>Ortholog(s) have glutamate synthase (NADH) activity and role in L-glutamate biosynthetic process, ammonia assimilation cycle, invasive filamentous growth</t>
  </si>
  <si>
    <t>CAGL0E02365g</t>
  </si>
  <si>
    <t>MDM12</t>
  </si>
  <si>
    <t>Ortholog(s) have lipid transfer activity, phosphatidylcholine binding, phosphatidylethanolamine binding, phosphatidylglycerol binding activity</t>
  </si>
  <si>
    <t>CAGL0I07073g</t>
  </si>
  <si>
    <t>SKI8</t>
  </si>
  <si>
    <t>Ortholog(s) have role in cellular protein-containing complex assembly, nuclear-transcribed mRNA catabolic process, 3'-5' exonucleolytic nonsense-mediated decay and nuclear-transcribed mRNA catabolic process, more</t>
  </si>
  <si>
    <t>CAGL0L11044g</t>
  </si>
  <si>
    <t>FSH3</t>
  </si>
  <si>
    <t>Ortholog(s) have dihydrofolate reductase activity</t>
  </si>
  <si>
    <t>CAGL0J03256g</t>
  </si>
  <si>
    <t>PTP3</t>
  </si>
  <si>
    <t>Ortholog(s) have MAP kinase tyrosine phosphatase activity, protein tyrosine phosphatase activity</t>
  </si>
  <si>
    <t>CAGL0L07238g</t>
  </si>
  <si>
    <t>RPN6</t>
  </si>
  <si>
    <t>Ortholog(s) have structural molecule activity, role in proteasome assembly, ubiquitin-dependent protein catabolic process and proteasome regulatory particle, lid subcomplex, proteasome storage granule localization</t>
  </si>
  <si>
    <t>CAGL0M07447g</t>
  </si>
  <si>
    <t>YMR027W</t>
  </si>
  <si>
    <t>Ortholog(s) have phosphatase activity</t>
  </si>
  <si>
    <t>CAGL0M12969g</t>
  </si>
  <si>
    <t>YIL077C</t>
  </si>
  <si>
    <t>Ortholog of S. cerevisiae : YIL077C, C. albicans SC5314 : C5_00090C_A, C. dubliniensis CD36 : Cd36_50130, C. parapsilosis CDC317 : CPAR2_502320 and Candida tenuis NRRL Y-1498 : CANTEDRAFT_113370</t>
  </si>
  <si>
    <t>CAGL0F07051g</t>
  </si>
  <si>
    <t>MON1</t>
  </si>
  <si>
    <t>Ortholog(s) have Rab guanyl-nucleotide exchange factor activity, phosphatidylinositol-3-phosphate binding, phosphatidylinositol-5-phosphate binding, phosphatidylserine binding activity</t>
  </si>
  <si>
    <t>CAGL0F00693g</t>
  </si>
  <si>
    <t>PRO2</t>
  </si>
  <si>
    <t>Putative gamma-glutamyl phosphate reductase; suppressor mutation (pro2-4) allows inviable gsh1 mutant to grow in the absence of glutathione</t>
  </si>
  <si>
    <t>CAGL0G08426g</t>
  </si>
  <si>
    <t>FAR10</t>
  </si>
  <si>
    <t>Ortholog(s) have role in re-entry into mitotic cell cycle after pheromone arrest and endoplasmic reticulum localization</t>
  </si>
  <si>
    <t>CAGL0I08767g</t>
  </si>
  <si>
    <t>LSO2</t>
  </si>
  <si>
    <t>Ortholog(s) have ribosome binding activity, role in cytoplasmic translational elongation, iron ion homeostasis and cytoplasm, nucleus localization</t>
  </si>
  <si>
    <t>CAGL0G05566g</t>
  </si>
  <si>
    <t>FMP45</t>
  </si>
  <si>
    <t>Ortholog(s) have role in ascospore formation, cellular response to drug, fungal-type cell wall organization</t>
  </si>
  <si>
    <t>CAGL0J03762g</t>
  </si>
  <si>
    <t>MET7</t>
  </si>
  <si>
    <t>Ortholog(s) have tetrahydrofolylpolyglutamate synthase activity, role in one-carbon metabolic process and cytoplasm, mitochondrion localization</t>
  </si>
  <si>
    <t>CAGL0L07326g</t>
  </si>
  <si>
    <t>DUN1</t>
  </si>
  <si>
    <t>Ortholog(s) have protein kinase activity, protein serine/threonine kinase activity</t>
  </si>
  <si>
    <t>CAGL0I05830g</t>
  </si>
  <si>
    <t>VPS27</t>
  </si>
  <si>
    <t>Ortholog(s) have phosphatidylinositol-3-phosphate binding, ubiquitin binding activity</t>
  </si>
  <si>
    <t>CAGL0D05808g</t>
  </si>
  <si>
    <t>DNM1</t>
  </si>
  <si>
    <t>Ortholog(s) have GTPase activity, identical protein binding, protein homodimerization activity</t>
  </si>
  <si>
    <t>CAGL0H06919g</t>
  </si>
  <si>
    <t>Ortholog(s) have protein disulfide oxidoreductase activity, thiol oxidase activity and endoplasmic reticulum membrane localization</t>
  </si>
  <si>
    <t>CAGL0A04829g</t>
  </si>
  <si>
    <t>HXK1</t>
  </si>
  <si>
    <t>Putative hexokinase isoenzyme 2; protein differentially expressed in azole resistant strain</t>
  </si>
  <si>
    <t>CAGL0F00539g</t>
  </si>
  <si>
    <t>CCT5</t>
  </si>
  <si>
    <t>Ortholog(s) have unfolded protein binding activity, role in protein folding and chaperonin-containing T-complex localization</t>
  </si>
  <si>
    <t>CAGL0K12782g</t>
  </si>
  <si>
    <t>OTU1</t>
  </si>
  <si>
    <t>Ortholog(s) have thiol-dependent ubiquitin-specific protease activity and role in protein deubiquitination, regulation of transcription, DNA-templated</t>
  </si>
  <si>
    <t>CAGL0F08679g</t>
  </si>
  <si>
    <t>TFG2</t>
  </si>
  <si>
    <t>Ortholog(s) have RNA polymerase II complex binding activity</t>
  </si>
  <si>
    <t>CAGL0I06919g</t>
  </si>
  <si>
    <t>COG1</t>
  </si>
  <si>
    <t>Ortholog(s) have protein binding, bridging activity and role in Golgi organization, intra-Golgi vesicle-mediated transport, protein localization by the Cvt pathway, retrograde transport, vesicle recycling within Golgi</t>
  </si>
  <si>
    <t>CAGL0C04477g</t>
  </si>
  <si>
    <t>MED2</t>
  </si>
  <si>
    <t>CAGL0I06292g</t>
  </si>
  <si>
    <t>PEX2</t>
  </si>
  <si>
    <t>CAGL0L11242g</t>
  </si>
  <si>
    <t>TEM1</t>
  </si>
  <si>
    <t>Putative guanosine triphosphate (GTP)-binding protein of the ras family</t>
  </si>
  <si>
    <t>CAGL0K10714g</t>
  </si>
  <si>
    <t>ROG3</t>
  </si>
  <si>
    <t>Ortholog(s) have ubiquitin protein ligase binding activity and role in adaptation of signaling pathway by response to pheromone involved in conjugation with cellular fusion, positive regulation of receptor internalization</t>
  </si>
  <si>
    <t>CAGL0K11198g</t>
  </si>
  <si>
    <t>PRP28</t>
  </si>
  <si>
    <t>Ortholog(s) have RNA binding, first spliceosomal transesterification activity, role in mRNA 5'-splice site recognition and U5 snRNP localization</t>
  </si>
  <si>
    <t>CAGL0M03025g</t>
  </si>
  <si>
    <t>CAT8</t>
  </si>
  <si>
    <t>Ortholog(s) have DNA-binding transcription activator activity, RNA polymerase II-specific, DNA-binding transcription factor activity, RNA polymerase II proximal promoter sequence-specific DNA binding activity</t>
  </si>
  <si>
    <t>CAGL0A01694g</t>
  </si>
  <si>
    <t>YGL036W</t>
  </si>
  <si>
    <t>Ortholog of S. cerevisiae : YGL036W and Saccharomyces cerevisiae S288C : YGL036W</t>
  </si>
  <si>
    <t>CAGL0J05830g</t>
  </si>
  <si>
    <t>YNL144C</t>
  </si>
  <si>
    <t>Ortholog of S. cerevisiae : YNL144C and Saccharomyces cerevisiae S288C : YNL144C</t>
  </si>
  <si>
    <t>CAGL0H00704g</t>
  </si>
  <si>
    <t>ICY2</t>
  </si>
  <si>
    <t>Ortholog(s) have role in autophagosome assembly, autophagy of mitochondrion, macroautophagy, protein localization by the Cvt pathway</t>
  </si>
  <si>
    <t>CAGL0G04609g</t>
  </si>
  <si>
    <t>PKH2</t>
  </si>
  <si>
    <t>PKH1</t>
  </si>
  <si>
    <t>Ortholog(s) have protein serine/threonine kinase activity</t>
  </si>
  <si>
    <t>CAGL0L10318g</t>
  </si>
  <si>
    <t>LPL1</t>
  </si>
  <si>
    <t>CAGL0G04081g</t>
  </si>
  <si>
    <t>THI73</t>
  </si>
  <si>
    <t>Ortholog(s) have endoplasmic reticulum localization</t>
  </si>
  <si>
    <t>CAGL0J03102g</t>
  </si>
  <si>
    <t>MOT2</t>
  </si>
  <si>
    <t>Ortholog(s) have ubiquitin-protein transferase activity</t>
  </si>
  <si>
    <t>CAGL0C01353g</t>
  </si>
  <si>
    <t>SEC24</t>
  </si>
  <si>
    <t>Ortholog(s) have signal sequence binding activity, role in COPII-coated vesicle cargo loading, macroautophagy and COPII vesicle coat, endoplasmic reticulum exit site localization</t>
  </si>
  <si>
    <t>CAGL0F04257g</t>
  </si>
  <si>
    <t>HEK2</t>
  </si>
  <si>
    <t>Ortholog(s) have mRNA binding activity, role in intracellular mRNA localization, mRNA stabilization, telomere maintenance, telomere maintenance via telomerase and P-body, cytoplasm, nuclear chromosome, telomeric region localization</t>
  </si>
  <si>
    <t>CAGL0G01100g</t>
  </si>
  <si>
    <t>YLR345W</t>
  </si>
  <si>
    <t>Has domain(s) with predicted 6-phosphofructo-2-kinase activity, ATP binding, catalytic activity and role in fructose 2,6-bisphosphate metabolic process, fructose metabolic process</t>
  </si>
  <si>
    <t>CAGL0H03003g</t>
  </si>
  <si>
    <t>VPS45</t>
  </si>
  <si>
    <t>Ortholog(s) have SNARE binding, unfolded protein binding activity</t>
  </si>
  <si>
    <t>CAGL0H07535g</t>
  </si>
  <si>
    <t>CDC28</t>
  </si>
  <si>
    <t>Ortholog(s) have RNA polymerase II complex binding, cyclin-dependent protein kinase activity, cyclin-dependent protein serine/threonine kinase activity, histone binding, protein kinase activity, protein serine/threonine kinase activity</t>
  </si>
  <si>
    <t>CAGL0M05247g</t>
  </si>
  <si>
    <t>MED8</t>
  </si>
  <si>
    <t>Ortholog(s) have RNA polymerase II proximal promoter sequence-specific DNA binding, TBP-class protein binding, protein binding, bridging, transcription corepressor activity</t>
  </si>
  <si>
    <t>CAGL0L09207g</t>
  </si>
  <si>
    <t>YPR003C</t>
  </si>
  <si>
    <t>Has domain(s) with predicted sulfate transmembrane transporter activity, role in sulfate transport and integral component of membrane localization</t>
  </si>
  <si>
    <t>CAGL0L12584g</t>
  </si>
  <si>
    <t>YPL039W</t>
  </si>
  <si>
    <t>Ortholog of S. cerevisiae : YPL039W and Saccharomyces cerevisiae S288C : YPL039W</t>
  </si>
  <si>
    <t>CAGL0I01188g</t>
  </si>
  <si>
    <t>CDC12</t>
  </si>
  <si>
    <t>Ortholog(s) have GTP binding, GTPase activity, molecular adaptor activity, phosphatidylinositol-4-phosphate binding, phosphatidylinositol-5-phosphate binding, structural constituent of cytoskeleton activity</t>
  </si>
  <si>
    <t>CAGL0E04510g</t>
  </si>
  <si>
    <t>YOR022C</t>
  </si>
  <si>
    <t>Ortholog(s) have phospholipase activity, role in cardiolipin metabolic process, phosphatidylethanolamine metabolic process, phospholipid metabolic process and mitochondrial matrix localization</t>
  </si>
  <si>
    <t>CAGL0J07810g</t>
  </si>
  <si>
    <t>NRD1</t>
  </si>
  <si>
    <t>Ortholog(s) have RNA binding, RNA polymerase II C-terminal domain binding, protein domain specific binding, transcription regulatory region RNA binding activity</t>
  </si>
  <si>
    <t>CAGL0I08481g</t>
  </si>
  <si>
    <t>MRP2</t>
  </si>
  <si>
    <t>Ortholog(s) have structural constituent of ribosome activity</t>
  </si>
  <si>
    <t>CAGL0J03938g</t>
  </si>
  <si>
    <t>YOR238W</t>
  </si>
  <si>
    <t>Ortholog of S. cerevisiae : YOR238W, C. albicans SC5314 : C1_05100W_A, C. dubliniensis CD36 : Cd36_04860, C. parapsilosis CDC317 : CPAR2_107980 and Candida tenuis NRRL Y-1498 : CANTEDRAFT_107108</t>
  </si>
  <si>
    <t>CAGL0D00792g</t>
  </si>
  <si>
    <t>PEX19</t>
  </si>
  <si>
    <t>Ortholog(s) have peroxisome membrane targeting sequence binding activity</t>
  </si>
  <si>
    <t>CAGL0D04818g</t>
  </si>
  <si>
    <t>SPN1</t>
  </si>
  <si>
    <t>Ortholog(s) have RNA polymerase II complex binding, RNA polymerase II transcription factor binding activity</t>
  </si>
  <si>
    <t>CAGL0K07029g</t>
  </si>
  <si>
    <t>PRP5</t>
  </si>
  <si>
    <t>Ortholog(s) have RNA-dependent ATPase activity and role in mRNA branch site recognition</t>
  </si>
  <si>
    <t>CAGL0I08261g</t>
  </si>
  <si>
    <t>SRB4</t>
  </si>
  <si>
    <t>Ortholog(s) have RNA polymerase II complex recruiting activity, RNA polymerase II core promoter sequence-specific DNA binding, activating transcription factor binding activity</t>
  </si>
  <si>
    <t>CAGL0L11352g</t>
  </si>
  <si>
    <t>POB3</t>
  </si>
  <si>
    <t>Ortholog(s) have chromatin binding, histone binding, nucleosome binding activity</t>
  </si>
  <si>
    <t>CAGL0F05907g</t>
  </si>
  <si>
    <t>ARP9</t>
  </si>
  <si>
    <t>Ortholog(s) have DNA translocase activity</t>
  </si>
  <si>
    <t>CAGL0K07656g</t>
  </si>
  <si>
    <t>FRS2</t>
  </si>
  <si>
    <t>Putative cytosolic phenylalanine?tRNA ligase, beta chain</t>
  </si>
  <si>
    <t>CAGL0I08107g</t>
  </si>
  <si>
    <t>NBA1</t>
  </si>
  <si>
    <t>Ortholog(s) have cellular bud neck, cytoplasm localization</t>
  </si>
  <si>
    <t>CAGL0H01727g</t>
  </si>
  <si>
    <t>EUG1</t>
  </si>
  <si>
    <t>Putative protein disulfide isomerase</t>
  </si>
  <si>
    <t>CAGL0I00924g</t>
  </si>
  <si>
    <t>GLO4</t>
  </si>
  <si>
    <t>Ortholog(s) have hydroxyacylglutathione hydrolase activity, role in methylglyoxal catabolic process to D-lactate via S-lactoyl-glutathione and mitochondrial matrix localization</t>
  </si>
  <si>
    <t>CAGL0G07711g</t>
  </si>
  <si>
    <t>CAGL0J02244g</t>
  </si>
  <si>
    <t>Ortholog(s) have role in hyphal growth</t>
  </si>
  <si>
    <t>CAGL0C05071g</t>
  </si>
  <si>
    <t>THI20</t>
  </si>
  <si>
    <t>Ortholog(s) have hydroxymethylpyrimidine kinase activity, phosphomethylpyrimidine kinase activity, thiaminase activity, role in thiamine biosynthetic process, thiamine catabolic process and cytosol localization</t>
  </si>
  <si>
    <t>CAGL0F07315g</t>
  </si>
  <si>
    <t>SNF4</t>
  </si>
  <si>
    <t>Ortholog(s) have AMP binding, AMP-activated protein kinase activity, ATP binding, protein serine/threonine kinase activator activity</t>
  </si>
  <si>
    <t>CAGL0A04411g</t>
  </si>
  <si>
    <t>SKT5</t>
  </si>
  <si>
    <t>Ortholog(s) have enzyme activator activity</t>
  </si>
  <si>
    <t>CAGL0L00517g</t>
  </si>
  <si>
    <t>RTP1</t>
  </si>
  <si>
    <t>Mass spectrometry data support an N-terminal extension of this ORF</t>
  </si>
  <si>
    <t>CAGL0M00154g</t>
  </si>
  <si>
    <t>CYN1</t>
  </si>
  <si>
    <t>Plasma membrane high affinity cystine specific transporter; present only in pathogenic yeasts; confers the ability to utilize cystine as a sulfur source</t>
  </si>
  <si>
    <t>CAGL0J11880g</t>
  </si>
  <si>
    <t>VMA8</t>
  </si>
  <si>
    <t>Ortholog(s) have proton-transporting ATPase activity, rotational mechanism activity, role in vacuolar acidification and vacuolar proton-transporting V-type ATPase complex localization</t>
  </si>
  <si>
    <t>CAGL0J04246g</t>
  </si>
  <si>
    <t>Ortholog(s) have RNA-DNA hybrid ribonuclease activity, role in RNA catabolic process and nuclear chromatin localization</t>
  </si>
  <si>
    <t>CAGL0J08184g</t>
  </si>
  <si>
    <t>ALP1</t>
  </si>
  <si>
    <t>Ortholog(s) have basic amino acid transmembrane transporter activity and role in basic amino acid transport</t>
  </si>
  <si>
    <t>CAGL0H03223g</t>
  </si>
  <si>
    <t>GUP1</t>
  </si>
  <si>
    <t>Ortholog(s) have O-acyltransferase activity</t>
  </si>
  <si>
    <t>CAGL0F04521g</t>
  </si>
  <si>
    <t>ECM13</t>
  </si>
  <si>
    <t>Ortholog of S. cerevisiae : ECM13 and Saccharomyces cerevisiae S288C : YBL043W</t>
  </si>
  <si>
    <t>CAGL0E03674g</t>
  </si>
  <si>
    <t>TPO1_2</t>
  </si>
  <si>
    <t>Putative drug:H+ antiporter, involved in efflux of clotrimazole; required for resistance to clotrimazole and other drugs; involved in virulence and biofilm formation</t>
  </si>
  <si>
    <t>CAGL0F06765g</t>
  </si>
  <si>
    <t>INA22</t>
  </si>
  <si>
    <t>Ortholog(s) have role in mitochondrial proton-transporting ATP synthase complex assembly and INA complex, intrinsic component of mitochondrial inner membrane localization</t>
  </si>
  <si>
    <t>CAGL0F03135g</t>
  </si>
  <si>
    <t>RPN9</t>
  </si>
  <si>
    <t>Ortholog(s) have structural molecule activity, role in proteasome assembly, ubiquitin-dependent protein catabolic process and cytosol, nucleus, proteasome regulatory particle, lid subcomplex, proteasome storage granule localization</t>
  </si>
  <si>
    <t>CAGL0H03729g</t>
  </si>
  <si>
    <t>LST8</t>
  </si>
  <si>
    <t>Ortholog(s) have protein kinase activator activity</t>
  </si>
  <si>
    <t>CAGL0A02046g</t>
  </si>
  <si>
    <t>ROD1</t>
  </si>
  <si>
    <t>CAGL0H08041g</t>
  </si>
  <si>
    <t>RTT106</t>
  </si>
  <si>
    <t>Ortholog(s) have double-stranded DNA binding, histone binding activity</t>
  </si>
  <si>
    <t>CAGL0M09614g</t>
  </si>
  <si>
    <t>AIM36</t>
  </si>
  <si>
    <t>CAGL0F00935g</t>
  </si>
  <si>
    <t>PEX15</t>
  </si>
  <si>
    <t>Ortholog(s) have protein membrane anchor activity, role in protein import into peroxisome matrix, receptor recycling and integral component of peroxisomal membrane localization</t>
  </si>
  <si>
    <t>CAGL0K11594g</t>
  </si>
  <si>
    <t>VPH2</t>
  </si>
  <si>
    <t>Predicted assembly factor for vacuolar proton-transporting V-type ATPase complex; required for antifungal drug resistance and for virulence</t>
  </si>
  <si>
    <t>CAGL0K09548g</t>
  </si>
  <si>
    <t>SMP3</t>
  </si>
  <si>
    <t>Ortholog(s) have alpha-1,2-mannosyltransferase activity, dolichyl-phosphate-mannose-glycolipid alpha-mannosyltransferase activity and role in GPI anchor biosynthetic process, fungal-type cell wall biogenesis, plasmid maintenance</t>
  </si>
  <si>
    <t>CAGL0I08239g</t>
  </si>
  <si>
    <t>RPN3</t>
  </si>
  <si>
    <t>Ortholog(s) have proteasome regulatory particle, lid subcomplex localization</t>
  </si>
  <si>
    <t>CAGL0G01210g</t>
  </si>
  <si>
    <t>NIT3</t>
  </si>
  <si>
    <t>Putative nitrilase; protein abundance increased in ace2 mutant cells</t>
  </si>
  <si>
    <t>CAGL0F01881g</t>
  </si>
  <si>
    <t>YLR053C</t>
  </si>
  <si>
    <t>Ortholog of S. cerevisiae : YLR053C and Saccharomyces cerevisiae S288C : YLR053C</t>
  </si>
  <si>
    <t>CAGL0B02101g</t>
  </si>
  <si>
    <t>HSV2</t>
  </si>
  <si>
    <t>Ortholog(s) have phosphatidylinositol-3,5-bisphosphate binding, phosphatidylinositol-3-phosphate binding, phosphatidylinositol-4-phosphate binding, phosphatidylinositol-5-phosphate binding activity</t>
  </si>
  <si>
    <t>CAGL0J07898g</t>
  </si>
  <si>
    <t>GIS2</t>
  </si>
  <si>
    <t>Ortholog(s) have mRNA binding, single-stranded DNA binding, translation regulator activity</t>
  </si>
  <si>
    <t>CAGL0K09086g</t>
  </si>
  <si>
    <t>CLP1</t>
  </si>
  <si>
    <t>Ortholog(s) have RNA binding activity, role in gene looping, mRNA 3'-end processing, mRNA polyadenylation, pre-mRNA cleavage required for polyadenylation, response to drug and mRNA cleavage factor complex localization</t>
  </si>
  <si>
    <t>CAGL0K11275g</t>
  </si>
  <si>
    <t>VHS1</t>
  </si>
  <si>
    <t>Ortholog(s) have protein serine/threonine kinase activity and role in G1/S transition of mitotic cell cycle, peptidyl-serine phosphorylation, regulation of protein localization</t>
  </si>
  <si>
    <t>CAGL0H04235g</t>
  </si>
  <si>
    <t>DUS1</t>
  </si>
  <si>
    <t>Ortholog(s) have tRNA dihydrouridine synthase activity and role in tRNA modification</t>
  </si>
  <si>
    <t>CAGL0A04785g</t>
  </si>
  <si>
    <t>RTG2</t>
  </si>
  <si>
    <t>CAGL0K07755g</t>
  </si>
  <si>
    <t>SUS1</t>
  </si>
  <si>
    <t>CAGL0K09064g</t>
  </si>
  <si>
    <t>TUM1</t>
  </si>
  <si>
    <t>Ortholog(s) have thiosulfate sulfurtransferase activity and role in tRNA wobble position uridine thiolation, tRNA wobble uridine modification</t>
  </si>
  <si>
    <t>CAGL0L07436g</t>
  </si>
  <si>
    <t>PHO2</t>
  </si>
  <si>
    <t>CAGL0L00759g</t>
  </si>
  <si>
    <t>HIS1</t>
  </si>
  <si>
    <t>ATP phosphoribosyltransferase; protein abundance increased in ace2 mutant cells</t>
  </si>
  <si>
    <t>CAGL0F07293g</t>
  </si>
  <si>
    <t>YGL114W</t>
  </si>
  <si>
    <t>Has domain(s) with predicted role in transmembrane transport</t>
  </si>
  <si>
    <t>CAGL0B04477g</t>
  </si>
  <si>
    <t>PIN2</t>
  </si>
  <si>
    <t>Ortholog(s) have cellular bud neck, plasma membrane localization</t>
  </si>
  <si>
    <t>CAGL0G01672g</t>
  </si>
  <si>
    <t>RPN7</t>
  </si>
  <si>
    <t>Ortholog(s) have structural molecule activity, role in positive regulation of mitotic metaphase/anaphase transition and nucleus, proteasome regulatory particle, lid subcomplex localization</t>
  </si>
  <si>
    <t>CAGL0H10494g</t>
  </si>
  <si>
    <t>NUP84</t>
  </si>
  <si>
    <t>Ortholog(s) have structural constituent of nuclear pore activity</t>
  </si>
  <si>
    <t>CAGL0J10714g</t>
  </si>
  <si>
    <t>CAGL0D06468g</t>
  </si>
  <si>
    <t>UBC12</t>
  </si>
  <si>
    <t>Ortholog(s) have NEDD8 transferase activity and role in protein neddylation</t>
  </si>
  <si>
    <t>CAGL0I02442g</t>
  </si>
  <si>
    <t>PUP2</t>
  </si>
  <si>
    <t>Putative 20S proteasome subunit (alpha5); protein abundance decreased in ace2 mutant cells</t>
  </si>
  <si>
    <t>CAGL0M05973g</t>
  </si>
  <si>
    <t>NAP1</t>
  </si>
  <si>
    <t>Ortholog(s) have cyclin binding, enzyme activator activity, histone binding activity</t>
  </si>
  <si>
    <t>CAGL0L07414g</t>
  </si>
  <si>
    <t>NSE4</t>
  </si>
  <si>
    <t>CAGL0K07337g</t>
  </si>
  <si>
    <t>Has domain(s) with predicted ion channel activity, role in ion transport and membrane localization</t>
  </si>
  <si>
    <t>CAGL0L11000g</t>
  </si>
  <si>
    <t>HEM4</t>
  </si>
  <si>
    <t>Ortholog(s) have uroporphyrinogen-III synthase activity and role in heme biosynthetic process</t>
  </si>
  <si>
    <t>CAGL0L07128g</t>
  </si>
  <si>
    <t>UBX3</t>
  </si>
  <si>
    <t>Ortholog(s) have clathrin binding activity, role in clathrin-dependent endocytosis, histone H2B ubiquitination, sterol regulatory element binding protein cleavage and Dsc E3 ubiquitin ligase complex, clathrin-coated vesicle localization</t>
  </si>
  <si>
    <t>CAGL0J06820g</t>
  </si>
  <si>
    <t>RNY1</t>
  </si>
  <si>
    <t>Ortholog(s) have endoribonuclease activity, role in RNA catabolic process, apoptotic process, cell morphogenesis and cytosol, extracellular region, fungal-type vacuole, vacuole localization</t>
  </si>
  <si>
    <t>CAGL0F06897g</t>
  </si>
  <si>
    <t>YIR035C</t>
  </si>
  <si>
    <t>Putative protein with alcohol dehydrogenase domain; gene is downregulated in azole-resistant strain</t>
  </si>
  <si>
    <t>CAGL0L02321g</t>
  </si>
  <si>
    <t>MET14</t>
  </si>
  <si>
    <t>Ortholog(s) have adenylylsulfate kinase activity and role in sulfate assimilation, sulfate assimilation, phosphoadenylyl sulfate reduction by phosphoadenylyl-sulfate reductase (thioredoxin), sulfur amino acid metabolic process</t>
  </si>
  <si>
    <t>CAGL0J11484g</t>
  </si>
  <si>
    <t>DUG3</t>
  </si>
  <si>
    <t>Component of the Dug1p-Dug2p-Dug3p complex involved in glutathione degradation; required for glutathione utilization in C. glabrata when glutathione import is enabled by expression of the S. cerevisiae Opt1p transporter</t>
  </si>
  <si>
    <t>CAGL0K06699g</t>
  </si>
  <si>
    <t>SDS24</t>
  </si>
  <si>
    <t>Ortholog(s) have protein serine/threonine phosphatase inhibitor activity</t>
  </si>
  <si>
    <t>CAGL0F07029g</t>
  </si>
  <si>
    <t>MET13</t>
  </si>
  <si>
    <t>Ortholog(s) have methylenetetrahydrofolate reductase (NAD(P)H) activity and role in methionine biosynthetic process, one-carbon metabolic process</t>
  </si>
  <si>
    <t>CAGL0J04620g</t>
  </si>
  <si>
    <t>RPN13</t>
  </si>
  <si>
    <t>Ortholog(s) have ubiquitin binding activity, role in ubiquitin-dependent protein catabolic process and proteasome regulatory particle, lid subcomplex, proteasome storage granule localization</t>
  </si>
  <si>
    <t>CAGL0G04191g</t>
  </si>
  <si>
    <t>CAGL0F03993g</t>
  </si>
  <si>
    <t>ERG8</t>
  </si>
  <si>
    <t>Ortholog(s) have phosphomevalonate kinase activity</t>
  </si>
  <si>
    <t>CAGL0E04642g</t>
  </si>
  <si>
    <t>Has domain(s) with predicted ATP binding, nucleoside-triphosphatase activity, nucleotide binding activity</t>
  </si>
  <si>
    <t>CAGL0K09680g</t>
  </si>
  <si>
    <t>FYV6</t>
  </si>
  <si>
    <t>Ortholog(s) have role in double-strand break repair via nonhomologous end joining</t>
  </si>
  <si>
    <t>CAGL0A02145g</t>
  </si>
  <si>
    <t>YSC84</t>
  </si>
  <si>
    <t>Ortholog(s) have actin filament binding activity, role in actin cortical patch localization, actin cytoskeleton organization, actin filament bundle assembly, actin filament organization, endocytosis and actin cortical patch localization</t>
  </si>
  <si>
    <t>CAGL0M07425g</t>
  </si>
  <si>
    <t>Has domain(s) with predicted role in regulation of signal transduction</t>
  </si>
  <si>
    <t>CAGL0G05335g</t>
  </si>
  <si>
    <t>TPS2</t>
  </si>
  <si>
    <t>Ortholog(s) have trehalose-phosphatase activity</t>
  </si>
  <si>
    <t>CAGL0D03542g</t>
  </si>
  <si>
    <t>MST1</t>
  </si>
  <si>
    <t>Ortholog(s) have threonine-tRNA ligase activity, role in mitochondrial threonyl-tRNA aminoacylation and mitochondrion localization</t>
  </si>
  <si>
    <t>CAGL0M02915g</t>
  </si>
  <si>
    <t>ATG36</t>
  </si>
  <si>
    <t>Ortholog(s) have role in autophagy of peroxisome and peroxisome localization</t>
  </si>
  <si>
    <t>CAGL0H09328g</t>
  </si>
  <si>
    <t>QCR9</t>
  </si>
  <si>
    <t>Ortholog(s) have ubiquinol-cytochrome-c reductase activity and role in aerobic respiration, mitochondrial electron transport, ubiquinol to cytochrome c, mitochondrial respiratory chain complex III assembly</t>
  </si>
  <si>
    <t>CAGL0L10208g</t>
  </si>
  <si>
    <t>VHS3</t>
  </si>
  <si>
    <t>Ortholog(s) have phosphopantothenoylcysteine decarboxylase activity, protein phosphatase inhibitor activity and role in cellular monovalent inorganic cation homeostasis, coenzyme A biosynthetic process</t>
  </si>
  <si>
    <t>CAGL0K00737g</t>
  </si>
  <si>
    <t>SLI1</t>
  </si>
  <si>
    <t>Ortholog(s) have N-acetyltransferase activity, role in response to drug and nuclear envelope, plasma membrane localization</t>
  </si>
  <si>
    <t>CAGL0F01551g</t>
  </si>
  <si>
    <t>FYV7</t>
  </si>
  <si>
    <t>Ortholog(s) have role in maturation of SSU-rRNA from tricistronic rRNA transcript (SSU-rRNA, 5.8S rRNA, LSU-rRNA)</t>
  </si>
  <si>
    <t>CAGL0K07700g</t>
  </si>
  <si>
    <t>BUD27</t>
  </si>
  <si>
    <t>Ortholog(s) have role in RNA polymerase I assembly, RNA polymerase II core complex assembly, RNA polymerase III assembly and formation of translation preinitiation complex, more</t>
  </si>
  <si>
    <t>CAGL0L02827g</t>
  </si>
  <si>
    <t>PTP2</t>
  </si>
  <si>
    <t>Ortholog(s) have protein tyrosine phosphatase activity, role in inactivation of MAPK activity, maintenance of protein location in nucleus, peptidyl-tyrosine dephosphorylation, regulation of sporulation and nucleus localization</t>
  </si>
  <si>
    <t>CAGL0I09218g</t>
  </si>
  <si>
    <t>RGD1</t>
  </si>
  <si>
    <t>Ortholog(s) have GTPase activator activity, phosphatidylinositol-3,5-bisphosphate binding, phosphatidylinositol-3-phosphate binding and phosphatidylinositol-4,5-bisphosphate binding, more</t>
  </si>
  <si>
    <t>CAGL0E03872g</t>
  </si>
  <si>
    <t>GOS1</t>
  </si>
  <si>
    <t>Ortholog(s) have SNAP receptor activity, role in Golgi vesicle transport, vesicle fusion and Golgi medial cisterna, SNARE complex localization</t>
  </si>
  <si>
    <t>CAGL0B01166g</t>
  </si>
  <si>
    <t>SWI6</t>
  </si>
  <si>
    <t>Ortholog(s) have DNA-binding transcription activator activity, RNA polymerase II-specific, RNA polymerase II proximal promoter sequence-specific DNA binding, transcription coactivator activity</t>
  </si>
  <si>
    <t>CAGL0J11440g</t>
  </si>
  <si>
    <t>SRP1</t>
  </si>
  <si>
    <t>Ortholog(s) have nuclear import signal receptor activity, protein-containing complex binding activity and role in NLS-bearing protein import into nucleus, proteasome localization, protein import into nucleus, protein targeting to membrane</t>
  </si>
  <si>
    <t>CAGL0H07447g</t>
  </si>
  <si>
    <t>SLI15</t>
  </si>
  <si>
    <t>Ortholog(s) have protein kinase activator activity and role in chromosome segregation, protein phosphorylation, regulation of cytokinesis</t>
  </si>
  <si>
    <t>CAGL0L04268g</t>
  </si>
  <si>
    <t>ISN1</t>
  </si>
  <si>
    <t>Ortholog(s) have IMP 5'-nucleotidase activity and role in inosine salvage, nicotinamide riboside biosynthetic process, nicotinic acid riboside biosynthetic process</t>
  </si>
  <si>
    <t>CAGL0I03696g</t>
  </si>
  <si>
    <t>LDB17</t>
  </si>
  <si>
    <t>Ortholog(s) have role in endocytosis and actin cortical patch localization</t>
  </si>
  <si>
    <t>CAGL0J05214g</t>
  </si>
  <si>
    <t>NUP82</t>
  </si>
  <si>
    <t>Ortholog(s) have role in mRNA export from nucleus, protein export from nucleus, protein import into nucleus, ribosomal large subunit export from nucleus, ribosomal small subunit export from nucleus</t>
  </si>
  <si>
    <t>CAGL0K12870g</t>
  </si>
  <si>
    <t>FMP32</t>
  </si>
  <si>
    <t>Ortholog(s) have role in mitochondrial respiratory chain complex IV assembly and mitochondrion localization</t>
  </si>
  <si>
    <t>CAGL0M11352g</t>
  </si>
  <si>
    <t>CAGL0G10131g</t>
  </si>
  <si>
    <t>QCR2</t>
  </si>
  <si>
    <t>CAGL0J08371g</t>
  </si>
  <si>
    <t>PRM1</t>
  </si>
  <si>
    <t>Ortholog(s) have role in plasma membrane fusion involved in cytogamy, regulation of plasma membrane sterol distribution and mating projection tip localization</t>
  </si>
  <si>
    <t>CAGL0D06182g</t>
  </si>
  <si>
    <t>RNA15</t>
  </si>
  <si>
    <t>Ortholog(s) have mRNA binding activity and role in mRNA polyadenylation, nuclear-transcribed mRNA catabolic process, meiosis-specific transcripts, pre-mRNA cleavage required for polyadenylation, response to DNA damage checkpoint signaling</t>
  </si>
  <si>
    <t>CAGL0G09999g</t>
  </si>
  <si>
    <t>ATG13</t>
  </si>
  <si>
    <t>Ortholog(s) have protein kinase regulator activity</t>
  </si>
  <si>
    <t>CAGL0B00440g</t>
  </si>
  <si>
    <t>CAGL0K04961g</t>
  </si>
  <si>
    <t>YPD1</t>
  </si>
  <si>
    <t>Predicted phosphohistidine intermediate protein in a phosphorelay signal transduction pathway</t>
  </si>
  <si>
    <t>CAGL0H08822g</t>
  </si>
  <si>
    <t>MMT2</t>
  </si>
  <si>
    <t>MMT1</t>
  </si>
  <si>
    <t>Ortholog(s) have role in cellular iron ion homeostasis and mitochondrion localization</t>
  </si>
  <si>
    <t>CAGL0J02530g</t>
  </si>
  <si>
    <t>Putative adhesion protein; predicted GPI-anchor; belongs to adhesin cluster VI</t>
  </si>
  <si>
    <t>CAGL0M03905g</t>
  </si>
  <si>
    <t>KRI1</t>
  </si>
  <si>
    <t>Ortholog(s) have role in endonucleolytic cleavage in ITS1 to separate SSU-rRNA from 5.8S rRNA and LSU-rRNA from tricistronic rRNA transcript (SSU-rRNA, 5.8S rRNA, LSU-rRNA) and 90S preribosome, nucleolus localization</t>
  </si>
  <si>
    <t>CAGL0G05467g</t>
  </si>
  <si>
    <t>CAGL0J06424g</t>
  </si>
  <si>
    <t>Ortholog(s) have 3'-5' DNA/RNA helicase activity, ATPase activity, single-stranded 3'-5' DNA helicase activity, single-stranded DNA binding, single-stranded RNA binding activity</t>
  </si>
  <si>
    <t>CAGL0L13156g</t>
  </si>
  <si>
    <t>RFU1</t>
  </si>
  <si>
    <t>Ortholog(s) have enzyme inhibitor activity, role in ubiquitin recycling and endosome localization</t>
  </si>
  <si>
    <t>CAGL0D04620g</t>
  </si>
  <si>
    <t>CLB2</t>
  </si>
  <si>
    <t>Ortholog(s) have cyclin-dependent protein serine/threonine kinase activator activity, cyclin-dependent protein serine/threonine kinase regulator activity</t>
  </si>
  <si>
    <t>CAGL0F05599g</t>
  </si>
  <si>
    <t>NUP42</t>
  </si>
  <si>
    <t>CAGL0C02013g</t>
  </si>
  <si>
    <t>YFR045W</t>
  </si>
  <si>
    <t>Ortholog of S. cerevisiae : YFR045W, C. albicans SC5314 : C1_07820W_A, C. dubliniensis CD36 : Cd36_07340, C. parapsilosis CDC317 : CPAR2_208340 and C. auris B8441 : B9J08_001600</t>
  </si>
  <si>
    <t>CAGL0I08415g</t>
  </si>
  <si>
    <t>MMS1</t>
  </si>
  <si>
    <t>Ortholog(s) have role in negative regulation of transposition, RNA-mediated, nonfunctional rRNA decay, recombinational repair, replication fork processing and Cul8-RING ubiquitin ligase complex localization</t>
  </si>
  <si>
    <t>CAGL0G07975g</t>
  </si>
  <si>
    <t>DBP6</t>
  </si>
  <si>
    <t>Ortholog(s) have role in maturation of 5.8S rRNA from tricistronic rRNA transcript (SSU-rRNA, 5.8S rRNA, LSU-rRNA), maturation of LSU-rRNA from tricistronic rRNA transcript (SSU-rRNA, 5.8S rRNA, LSU-rRNA)</t>
  </si>
  <si>
    <t>CAGL0D05566g</t>
  </si>
  <si>
    <t>YEH1</t>
  </si>
  <si>
    <t>Ortholog(s) have sterol esterase activity, role in sterol metabolic process and integral component of membrane, lipid droplet localization</t>
  </si>
  <si>
    <t>CAGL0I07183g</t>
  </si>
  <si>
    <t>SFL1</t>
  </si>
  <si>
    <t>Ortholog(s) have DNA-binding transcription factor activity, RNA polymerase II-specific and RNA polymerase II proximal promoter sequence-specific DNA binding, more</t>
  </si>
  <si>
    <t>CAGL0G09383g</t>
  </si>
  <si>
    <t>TDH3</t>
  </si>
  <si>
    <t>Putative glyceraldehyde-3-phosphate dehydrogenase; increased protein abundance in azole resistant strain; expression upregulated in biofilm vs planktonic cell culture; upregulated in hypoxia</t>
  </si>
  <si>
    <t>CAGL0M11286g</t>
  </si>
  <si>
    <t>MTF1</t>
  </si>
  <si>
    <t>Ortholog(s) have mitochondrial sequence-specific DNA-binding transcription factor activity</t>
  </si>
  <si>
    <t>CAGL0M04147g</t>
  </si>
  <si>
    <t>VNX1</t>
  </si>
  <si>
    <t>Ortholog(s) have calcium:proton antiporter activity, potassium:proton antiporter activity, sodium:proton antiporter activity and role in potassium ion transport, proton transmembrane transport, sodium ion transport</t>
  </si>
  <si>
    <t>CAGL0J05896g</t>
  </si>
  <si>
    <t>PGA1</t>
  </si>
  <si>
    <t>Ortholog(s) have mannosyltransferase activity, role in GPI anchor biosynthetic process and integral component of endoplasmic reticulum membrane, mannosyltransferase complex localization</t>
  </si>
  <si>
    <t>CAGL0H02035g</t>
  </si>
  <si>
    <t>YNG2</t>
  </si>
  <si>
    <t>Ortholog(s) have histone acetyltransferase activity, methylated histone binding activity</t>
  </si>
  <si>
    <t>CAGL0J02354g</t>
  </si>
  <si>
    <t>RPL2B</t>
  </si>
  <si>
    <t>Ortholog(s) have structural constituent of ribosome activity, role in cytoplasmic translation and cytosolic large ribosomal subunit localization</t>
  </si>
  <si>
    <t>CAGL0I08371g</t>
  </si>
  <si>
    <t>ORC4</t>
  </si>
  <si>
    <t>Ortholog(s) have DNA replication origin binding activity and role in DNA replication initiation, chromatin silencing at silent mating-type cassette, pre-replicative complex assembly involved in nuclear cell cycle DNA replication</t>
  </si>
  <si>
    <t>CAGL0E02315g</t>
  </si>
  <si>
    <t>HTZ1</t>
  </si>
  <si>
    <t>Ortholog(s) have chromatin binding activity</t>
  </si>
  <si>
    <t>CAGL0I05588g</t>
  </si>
  <si>
    <t>SMM1</t>
  </si>
  <si>
    <t>Ortholog(s) have tRNA dihydrouridine synthase activity and role in tRNA modification, tRNA processing</t>
  </si>
  <si>
    <t>CAGL0F01221g</t>
  </si>
  <si>
    <t>MIM1</t>
  </si>
  <si>
    <t>Ortholog(s) have role in mitochondrial outer membrane translocase complex assembly, protein insertion into mitochondrial outer membrane and integral component of mitochondrial outer membrane, mitochondrial outer membrane localization</t>
  </si>
  <si>
    <t>CAGL0L07898g</t>
  </si>
  <si>
    <t>MAK32</t>
  </si>
  <si>
    <t>Ortholog(s) have role in interspecies interaction between organisms</t>
  </si>
  <si>
    <t>CAGL0K06149g</t>
  </si>
  <si>
    <t>RPS17B</t>
  </si>
  <si>
    <t>Ortholog(s) have role in ribosomal small subunit assembly</t>
  </si>
  <si>
    <t>CAGL0G01452g</t>
  </si>
  <si>
    <t>YIP3</t>
  </si>
  <si>
    <t>Ortholog(s) have role in endoplasmic reticulum to Golgi vesicle-mediated transport and COPII-coated ER to Golgi transport vesicle, Golgi apparatus, endoplasmic reticulum localization</t>
  </si>
  <si>
    <t>CAGL0J02904g</t>
  </si>
  <si>
    <t>GIP2</t>
  </si>
  <si>
    <t>Ortholog(s) have protein phosphatase regulator activity, role in glycogen metabolic process, protein dephosphorylation and protein phosphatase type 1 complex localization</t>
  </si>
  <si>
    <t>CAGL0M10065g</t>
  </si>
  <si>
    <t>Ortholog(s) have cytoplasm, nucleus localization</t>
  </si>
  <si>
    <t>CAGL0M08250g</t>
  </si>
  <si>
    <t>ZRT3</t>
  </si>
  <si>
    <t>Ortholog(s) have zinc ion transmembrane transporter activity, role in cellular zinc ion homeostasis, zinc ion transport and fungal-type vacuole membrane localization</t>
  </si>
  <si>
    <t>CAGL0A00627g</t>
  </si>
  <si>
    <t>ERP6</t>
  </si>
  <si>
    <t>CAGL0F02475g</t>
  </si>
  <si>
    <t>PRP21</t>
  </si>
  <si>
    <t>Ortholog(s) have RNA binding activity, role in mRNA splicing, via spliceosome and U2-type prespliceosome localization</t>
  </si>
  <si>
    <t>CAGL0L04004g</t>
  </si>
  <si>
    <t>DCP2</t>
  </si>
  <si>
    <t>Ortholog(s) have chromatin binding, hydrolase activity, m7G(5')pppN diphosphatase activity, mRNA binding activity</t>
  </si>
  <si>
    <t>CAGL0D02442g</t>
  </si>
  <si>
    <t>LEM3</t>
  </si>
  <si>
    <t>Glycoprotein involved in the membrane translocation of phospholipids and alkylphosphocholine drugs</t>
  </si>
  <si>
    <t>CAGL0B00484g</t>
  </si>
  <si>
    <t>SPB1</t>
  </si>
  <si>
    <t>Ortholog(s) have rRNA (guanine) methyltransferase activity, rRNA (uridine-2'-O-)-methyltransferase activity</t>
  </si>
  <si>
    <t>CAGL0L02497g</t>
  </si>
  <si>
    <t>FBA1</t>
  </si>
  <si>
    <t>Fructose-bisphosphate aldolase; expression downregulated in biofilm vs planktonic cell culture; protein abundance increased in ace2 mutant cells</t>
  </si>
  <si>
    <t>CAGL0M12595g</t>
  </si>
  <si>
    <t>ARC15</t>
  </si>
  <si>
    <t>Ortholog(s) have mRNA binding, structural molecule activity and role in Arp2/3 complex-mediated actin nucleation, actin cortical patch assembly, cellular response to drug, mitochondrion inheritance</t>
  </si>
  <si>
    <t>CAGL0G08646g</t>
  </si>
  <si>
    <t>POG1</t>
  </si>
  <si>
    <t>Ortholog(s) have RNA polymerase II proximal promoter sequence-specific DNA binding activity and role in positive regulation of transcription by RNA polymerase II, re-entry into mitotic cell cycle after pheromone arrest</t>
  </si>
  <si>
    <t>CAGL0F02387g</t>
  </si>
  <si>
    <t>PHO87</t>
  </si>
  <si>
    <t>PHO90</t>
  </si>
  <si>
    <t>Ortholog(s) have inorganic phosphate transmembrane transporter activity, role in phosphate ion transport, polyphosphate metabolic process, regulation of phosphate transmembrane transport and plasma membrane localization</t>
  </si>
  <si>
    <t>CAGL0A02618g</t>
  </si>
  <si>
    <t>CNL1</t>
  </si>
  <si>
    <t>Ortholog(s) have role in endosome organization, regulation of protein localization and BLOC-1 complex localization</t>
  </si>
  <si>
    <t>CAGL0J06006g</t>
  </si>
  <si>
    <t>GIM3</t>
  </si>
  <si>
    <t>Ortholog(s) have tubulin binding activity and role in cytoplasm protein quality control by the ubiquitin-proteasome system, positive regulation of transcription elongation from RNA polymerase II promoter, tubulin complex assembly</t>
  </si>
  <si>
    <t>CAGL0M00990g</t>
  </si>
  <si>
    <t>SEN1</t>
  </si>
  <si>
    <t>Ortholog(s) have 5'-3' DNA helicase activity, 5'-3' DNA/RNA helicase activity, protein domain specific binding activity</t>
  </si>
  <si>
    <t>CAGL0M01056g</t>
  </si>
  <si>
    <t>FCF1</t>
  </si>
  <si>
    <t>Ortholog(s) have endoribonuclease activity</t>
  </si>
  <si>
    <t>CAGL0H07755g</t>
  </si>
  <si>
    <t>YGL242C</t>
  </si>
  <si>
    <t>Ortholog of S. cerevisiae : YGL242C, C. albicans SC5314 : C7_00140C_A, C. dubliniensis CD36 : Cd36_70350, C. parapsilosis CDC317 : CPAR2_300160 and C. auris B8441 : B9J08_000897</t>
  </si>
  <si>
    <t>CAGL0K04367g</t>
  </si>
  <si>
    <t>MUP1</t>
  </si>
  <si>
    <t>Ortholog(s) have L-methionine secondary active transmembrane transporter activity, role in methionine import across plasma membrane, sulfur amino acid transport and plasma membrane localization</t>
  </si>
  <si>
    <t>CAGL0I10246g</t>
  </si>
  <si>
    <t>PWP2</t>
  </si>
  <si>
    <t>Adhesin-like protein with tandem repeats; contains a PA14 domain; belongs to adhesin cluster II</t>
  </si>
  <si>
    <t>CAGL0J09614g</t>
  </si>
  <si>
    <t>NHP2</t>
  </si>
  <si>
    <t>Ortholog(s) have box H/ACA snoRNA binding activity, role in cleavage involved in rRNA processing, rRNA pseudouridine synthesis, snRNA pseudouridine synthesis and box H/ACA snoRNP complex, nucleolus localization</t>
  </si>
  <si>
    <t>CAGL0L08030g</t>
  </si>
  <si>
    <t>SLM5</t>
  </si>
  <si>
    <t>Ortholog(s) have asparagine-tRNA ligase activity, role in asparaginyl-tRNA aminoacylation, mitochondrial asparaginyl-tRNA aminoacylation and mitochondrion localization</t>
  </si>
  <si>
    <t>CAGL0M06457g</t>
  </si>
  <si>
    <t>GDT1</t>
  </si>
  <si>
    <t>Ortholog(s) have calcium ion transmembrane transporter activity, manganese ion transmembrane transporter activity</t>
  </si>
  <si>
    <t>CAGL0A04521g</t>
  </si>
  <si>
    <t>RPS8A</t>
  </si>
  <si>
    <t>Ortholog(s) have structural constituent of ribosome activity, role in maturation of SSU-rRNA from tricistronic rRNA transcript (SSU-rRNA, 5.8S rRNA, LSU-rRNA) and cytosolic small ribosomal subunit localization</t>
  </si>
  <si>
    <t>CAGL0G10021g</t>
  </si>
  <si>
    <t>PZF1</t>
  </si>
  <si>
    <t>Ortholog(s) have RNA polymerase II sequence-specific DNA-binding transcription factor recruiting activity and RNA polymerase III general transcription initiation factor activity, more</t>
  </si>
  <si>
    <t>CAGL0K09614g</t>
  </si>
  <si>
    <t>KRE33</t>
  </si>
  <si>
    <t>Ortholog(s) have rRNA cytidine N-acetyltransferase activity, snoRNA binding, tRNA binding activity and role in rRNA acetylation involved in maturation of SSU-rRNA, ribosomal small subunit biogenesis</t>
  </si>
  <si>
    <t>CAGL0E03740g</t>
  </si>
  <si>
    <t>YHL026C</t>
  </si>
  <si>
    <t>Ortholog of S. cerevisiae : YHL026C and Saccharomyces cerevisiae S288C : YHL026C</t>
  </si>
  <si>
    <t>CAGL0A04367g</t>
  </si>
  <si>
    <t>YBL059W</t>
  </si>
  <si>
    <t>Ortholog of S. cerevisiae : YBL059W and Saccharomyces cerevisiae S288C : YBL059W</t>
  </si>
  <si>
    <t>CAGL0A01628g</t>
  </si>
  <si>
    <t>MIG1</t>
  </si>
  <si>
    <t>Transcriptional regulatory protein</t>
  </si>
  <si>
    <t>CAGL0L00627g</t>
  </si>
  <si>
    <t>GPB2</t>
  </si>
  <si>
    <t>Ortholog(s) have GTPase activating protein binding, cAMP-dependent protein kinase inhibitor activity</t>
  </si>
  <si>
    <t>CAGL0F02673g</t>
  </si>
  <si>
    <t>RPB7</t>
  </si>
  <si>
    <t>Ortholog(s) have DNA-directed 5'-3' RNA polymerase activity, RNA-directed 5'-3' RNA polymerase activity, single-stranded DNA binding, single-stranded RNA binding, translation initiation factor binding activity</t>
  </si>
  <si>
    <t>CAGL0I02552g</t>
  </si>
  <si>
    <t>STB5</t>
  </si>
  <si>
    <t>Predicted sequence-specific DNA binding transcription factor, negative regulator of azole resistance; acts as transcriptional repressor of ATP-binding Cassette (ABC) transporter genes</t>
  </si>
  <si>
    <t>CAGL0M06985g</t>
  </si>
  <si>
    <t>ERS1</t>
  </si>
  <si>
    <t>Ortholog(s) have L-cystine transmembrane transporter activity, role in L-cystine transport and endosome, fungal-type vacuole, plasma membrane localization</t>
  </si>
  <si>
    <t>CAGL0E02035g</t>
  </si>
  <si>
    <t>MCH4</t>
  </si>
  <si>
    <t>Ortholog(s) have fungal-type vacuole membrane localization</t>
  </si>
  <si>
    <t>CAGL0D01210g</t>
  </si>
  <si>
    <t>Has domain(s) with predicted amino-acid racemase activity, racemase activity, acting on amino acids and derivatives, racemase and epimerase activity, acting on amino acids and derivatives activity</t>
  </si>
  <si>
    <t>CAGL0H08712g</t>
  </si>
  <si>
    <t>Has domain(s) with predicted phosphatidylinositol binding activity and role in cell communication</t>
  </si>
  <si>
    <t>CAGL0E06072g</t>
  </si>
  <si>
    <t>YMR181C</t>
  </si>
  <si>
    <t>Ortholog of S. cerevisiae : YMR181C and Saccharomyces cerevisiae S288C : YMR181C</t>
  </si>
  <si>
    <t>CAGL0L00869g</t>
  </si>
  <si>
    <t>PKP1</t>
  </si>
  <si>
    <t>Ortholog(s) have protein kinase activity, pyruvate dehydrogenase (acetyl-transferring) kinase activity</t>
  </si>
  <si>
    <t>CAGL0L08712g</t>
  </si>
  <si>
    <t>YPL014W</t>
  </si>
  <si>
    <t>Ortholog(s) have cyclin-dependent protein serine/threonine kinase inhibitor activity and role in negative regulation of cyclin-dependent protein serine/threonine kinase activity</t>
  </si>
  <si>
    <t>CAGL0F08129g</t>
  </si>
  <si>
    <t>SDA1</t>
  </si>
  <si>
    <t>Ortholog(s) have role in actin cytoskeleton organization, ribosomal large subunit biogenesis, ribosomal large subunit export from nucleus, traversing start control point of mitotic cell cycle and nucleus localization</t>
  </si>
  <si>
    <t>CAGL0A01474g</t>
  </si>
  <si>
    <t>SCW11</t>
  </si>
  <si>
    <t>Ortholog(s) have cell surface, extracellular region, fungal-type cell wall localization</t>
  </si>
  <si>
    <t>CAGL0I03828g</t>
  </si>
  <si>
    <t>RPB1</t>
  </si>
  <si>
    <t>RPO21</t>
  </si>
  <si>
    <t>RNA polymerase II largest subunit</t>
  </si>
  <si>
    <t>CAGL0L00341g</t>
  </si>
  <si>
    <t>EBP2</t>
  </si>
  <si>
    <t>Ortholog(s) have role in nuclear division, rRNA processing, ribosomal large subunit biogenesis and nuclear periphery, nucleolus, preribosome, large subunit precursor localization</t>
  </si>
  <si>
    <t>CAGL0F08745g</t>
  </si>
  <si>
    <t>STF2</t>
  </si>
  <si>
    <t>Ortholog(s) have role in cellular response to desiccation and cytoplasm localization</t>
  </si>
  <si>
    <t>CAGL0J02948g</t>
  </si>
  <si>
    <t>FCY2</t>
  </si>
  <si>
    <t>FCY22</t>
  </si>
  <si>
    <t>Purine-cytosine transporter</t>
  </si>
  <si>
    <t>CAGL0H05885g</t>
  </si>
  <si>
    <t>FMP30</t>
  </si>
  <si>
    <t>Ortholog(s) have role in N-acylethanolamine metabolic process, N-acylphosphatidylethanolamine metabolic process and integral component of mitochondrial inner membrane localization</t>
  </si>
  <si>
    <t>CAGL0L06886g</t>
  </si>
  <si>
    <t>RPL13A</t>
  </si>
  <si>
    <t>Ortholog(s) have cell surface, cytosolic large ribosomal subunit localization</t>
  </si>
  <si>
    <t>CAGL0G00264g</t>
  </si>
  <si>
    <t>PXR1</t>
  </si>
  <si>
    <t>Ortholog(s) have enzyme activator activity, telomerase inhibitor activity, role in box C/D snoRNA 3'-end processing, negative regulation of telomere maintenance via telomerase and nucleolus, nucleoplasm localization</t>
  </si>
  <si>
    <t>CAGL0D06050g</t>
  </si>
  <si>
    <t>KCH1</t>
  </si>
  <si>
    <t>Ortholog(s) have potassium ion transmembrane transporter activity, role in potassium ion transmembrane transport and integral component of plasma membrane, mating projection localization</t>
  </si>
  <si>
    <t>CAGL0D04444g</t>
  </si>
  <si>
    <t>RAD61</t>
  </si>
  <si>
    <t>Ortholog(s) have role in mitotic sister chromatid cohesion, negative regulation of chromosome condensation, negative regulation of maintenance of mitotic sister chromatid cohesion</t>
  </si>
  <si>
    <t>CAGL0G08734g</t>
  </si>
  <si>
    <t>Has domain(s) with predicted rRNA binding, structural constituent of ribosome activity, role in translation and ribosome localization</t>
  </si>
  <si>
    <t>CAGL0J05236g</t>
  </si>
  <si>
    <t>LAS21</t>
  </si>
  <si>
    <t>Ortholog(s) have mannose-ethanolamine phosphotransferase activity, transferase activity</t>
  </si>
  <si>
    <t>CAGL0A04213g</t>
  </si>
  <si>
    <t>PIN4</t>
  </si>
  <si>
    <t>Ortholog(s) have role in DNA damage checkpoint, G2/M transition of mitotic cell cycle, cellular response to biotic stimulus, cellular response to starvation and filamentous growth, more</t>
  </si>
  <si>
    <t>CAGL0D05170g</t>
  </si>
  <si>
    <t>PHO4</t>
  </si>
  <si>
    <t>Transcription factor regulated by cyclin/cyclin-dependent kinase (CDK)/CDK inhibitor complex composed of Pho80p/Pho85p/Pho81p; required for expression of phosphate starvation genes</t>
  </si>
  <si>
    <t>CAGL0G00308g</t>
  </si>
  <si>
    <t>SCW4</t>
  </si>
  <si>
    <t>Putative transglycosidase with a predicted role in the modification of 1,3-beta-glucan</t>
  </si>
  <si>
    <t>CAGL0M13849g</t>
  </si>
  <si>
    <t>GAS2</t>
  </si>
  <si>
    <t>GAS1</t>
  </si>
  <si>
    <t>Putative glycoside hydrolase of the Gas/Phr family; predicted GPI-anchor</t>
  </si>
  <si>
    <t>CAGL0J01441g</t>
  </si>
  <si>
    <t>ADH3</t>
  </si>
  <si>
    <t>Ortholog(s) have alcohol dehydrogenase (NAD) activity</t>
  </si>
  <si>
    <t>CAGL0M09779g</t>
  </si>
  <si>
    <t>CTS1</t>
  </si>
  <si>
    <t>Putative endochitinase with a predicted role in cell separation</t>
  </si>
  <si>
    <t>CAGL0L07920g</t>
  </si>
  <si>
    <t>PET18</t>
  </si>
  <si>
    <t>Ortholog(s) have cytosol localization</t>
  </si>
  <si>
    <t>CAGL0C01837g</t>
  </si>
  <si>
    <t>RER1</t>
  </si>
  <si>
    <t>Has domain(s) with predicted integral component of membrane localization</t>
  </si>
  <si>
    <t>CAGL0M00616g</t>
  </si>
  <si>
    <t>VPS70</t>
  </si>
  <si>
    <t>Has domain(s) with predicted peptidase activity and role in proteolysis</t>
  </si>
  <si>
    <t>CAGL0G05610g</t>
  </si>
  <si>
    <t>DTD1</t>
  </si>
  <si>
    <t>Ortholog(s) have D-leucyl-tRNA(Leu) deacylase activity, D-tyrosyl-tRNA(Tyr) deacylase activity and role in D-leucine catabolic process, D-tyrosine catabolic process, tRNA metabolic process</t>
  </si>
  <si>
    <t>CAGL0E00231g</t>
  </si>
  <si>
    <t>Putative adhesin-like protein; contains tandem repeats and a predicted GPI-anchor; belongs to adhesin cluster III</t>
  </si>
  <si>
    <t>CAGL0M10527g</t>
  </si>
  <si>
    <t>CAGL0D01166g</t>
  </si>
  <si>
    <t>CAGL0L02453g</t>
  </si>
  <si>
    <t>MIT1</t>
  </si>
  <si>
    <t>Ortholog(s) have DNA binding, DNA-binding transcription factor activity, sequence-specific DNA binding activity</t>
  </si>
  <si>
    <t>CAGL0D06644g</t>
  </si>
  <si>
    <t>NUD1</t>
  </si>
  <si>
    <t>Ortholog(s) have signaling adaptor activity and role in astral microtubule organization, establishment of spindle localization, meiotic chromosome segregation, mitotic spindle pole body separation, positive regulation of exit from mitosis</t>
  </si>
  <si>
    <t>CAGL0G02343g</t>
  </si>
  <si>
    <t>TVP38</t>
  </si>
  <si>
    <t>Ortholog(s) have role in mitotic spindle elongation, vesicle-mediated transport and integral component of Golgi membrane localization</t>
  </si>
  <si>
    <t>CAGL0B00264g</t>
  </si>
  <si>
    <t>MTLalpha2</t>
  </si>
  <si>
    <t>HMLALPHA2</t>
  </si>
  <si>
    <t>Homeobox-domain protein alpha2</t>
  </si>
  <si>
    <t>CAGL0D01298g</t>
  </si>
  <si>
    <t>TKL1</t>
  </si>
  <si>
    <t>Putative transketolase</t>
  </si>
  <si>
    <t>CAGL0M06787g</t>
  </si>
  <si>
    <t>KTR5</t>
  </si>
  <si>
    <t>Has domain(s) with predicted mannosyltransferase activity, role in protein glycosylation and membrane localization</t>
  </si>
  <si>
    <t>CAGL0H02299g</t>
  </si>
  <si>
    <t>YMR265C</t>
  </si>
  <si>
    <t>Ortholog of S. cerevisiae : YMR265C and Saccharomyces cerevisiae S288C : YMR265C</t>
  </si>
  <si>
    <t>CAGL0F00187g</t>
  </si>
  <si>
    <t>FET4</t>
  </si>
  <si>
    <t>CAGL0K12386g</t>
  </si>
  <si>
    <t>EPL1</t>
  </si>
  <si>
    <t>Ortholog(s) have histone acetyltransferase activity and role in DNA repair, histone acetylation, positive regulation of macroautophagy, regulation of transcription by RNA polymerase II</t>
  </si>
  <si>
    <t>CAGL0J01089g</t>
  </si>
  <si>
    <t>MAD2</t>
  </si>
  <si>
    <t>Ortholog(s) have anaphase-promoting complex binding, protein-containing complex binding activity</t>
  </si>
  <si>
    <t>CAGL0H04691g</t>
  </si>
  <si>
    <t>MRPL39</t>
  </si>
  <si>
    <t>CAGL0J04378g</t>
  </si>
  <si>
    <t>RFT1</t>
  </si>
  <si>
    <t>Ortholog(s) have role in glycolipid translocation and endoplasmic reticulum membrane localization</t>
  </si>
  <si>
    <t>CAGL0M02057g</t>
  </si>
  <si>
    <t>YPL162C</t>
  </si>
  <si>
    <t>Ortholog of S. cerevisiae : YPL162C, C. albicans SC5314 : C2_01190C_A, C. dubliniensis CD36 : Cd36_16070, C. parapsilosis CDC317 : CPAR2_213850 and C. auris B8441 : B9J08_003194</t>
  </si>
  <si>
    <t>CAGL0E05478g</t>
  </si>
  <si>
    <t>RPA43</t>
  </si>
  <si>
    <t>Ortholog(s) have RNA polymerase I activity, role in nucleolar large rRNA transcription by RNA polymerase I, transcription by RNA polymerase I and RNA polymerase I complex localization</t>
  </si>
  <si>
    <t>CAGL0K09042g</t>
  </si>
  <si>
    <t>TMA16</t>
  </si>
  <si>
    <t>Ortholog of S. cerevisiae : TMA16, C. albicans SC5314 : C1_09330W_A, C. dubliniensis CD36 : Cd36_08800, C. parapsilosis CDC317 : CPAR2_207530 and C. auris B8441 : B9J08_002306</t>
  </si>
  <si>
    <t>CAGL0D03388g</t>
  </si>
  <si>
    <t>CAGL0F03597g</t>
  </si>
  <si>
    <t>SPT14</t>
  </si>
  <si>
    <t>Ortholog(s) have phosphatidylinositol N-acetylglucosaminyltransferase activity and endoplasmic reticulum localization</t>
  </si>
  <si>
    <t>CAGL0L02893g</t>
  </si>
  <si>
    <t>GEP3</t>
  </si>
  <si>
    <t>Ortholog(s) have role in maturation of SSU-rRNA and mitochondrial inner membrane localization</t>
  </si>
  <si>
    <t>CAGL0G01342g</t>
  </si>
  <si>
    <t>VAC7</t>
  </si>
  <si>
    <t>Ortholog(s) have role in cellular response to biotic stimulus, filamentous growth and filamentous growth of a population of unicellular organisms in response to biotic stimulus, more</t>
  </si>
  <si>
    <t>CAGL0D05148g</t>
  </si>
  <si>
    <t>CAGL0G09669g</t>
  </si>
  <si>
    <t>Ortholog(s) have guanyl-nucleotide exchange factor activity, translation initiation factor activity, role in cytoplasmic translational initiation and eukaryotic translation initiation factor 2B complex localization</t>
  </si>
  <si>
    <t>CAGL0L09581g</t>
  </si>
  <si>
    <t>Has domain(s) with predicted dUTP diphosphatase activity, hydrolase activity, magnesium ion binding activity and role in dUMP biosynthetic process, dUTP catabolic process, dUTP metabolic process</t>
  </si>
  <si>
    <t>CAGL0K01683g</t>
  </si>
  <si>
    <t>GPD1</t>
  </si>
  <si>
    <t>Putative cytoplasmic glycerol-3-phosphate dehydrogenase (NAD+); protein abundance increased in ace2 mutant cells</t>
  </si>
  <si>
    <t>CAGL0L02871g</t>
  </si>
  <si>
    <t>NOC2</t>
  </si>
  <si>
    <t>Ortholog(s) have role in cellular response to biotic stimulus, cellular response to drug, cellular response to starvation and filamentous growth, more</t>
  </si>
  <si>
    <t>CAGL0G05093g</t>
  </si>
  <si>
    <t>YDR061W</t>
  </si>
  <si>
    <t>Has domain(s) with predicted ATP binding, ATPase activity, nucleoside-triphosphatase activity, nucleotide binding activity</t>
  </si>
  <si>
    <t>CAGL0H10054g</t>
  </si>
  <si>
    <t>YBR053C</t>
  </si>
  <si>
    <t>Ortholog of S. cerevisiae : YBR053C, C. albicans SC5314 : C4_02760C_A/CGR1, C. dubliniensis CD36 : Cd36_42630, C. parapsilosis CDC317 : CPAR2_400280 and C. auris B8441 : B9J08_002214</t>
  </si>
  <si>
    <t>CAGL0I00550g</t>
  </si>
  <si>
    <t>YLR297W</t>
  </si>
  <si>
    <t>Ortholog of S. cerevisiae : YLR297W and Saccharomyces cerevisiae S288C : YLR297W</t>
  </si>
  <si>
    <t>CAGL0H08541g</t>
  </si>
  <si>
    <t>NHP6B</t>
  </si>
  <si>
    <t>Ortholog(s) have DNA binding, bending activity</t>
  </si>
  <si>
    <t>CAGL0H00506g</t>
  </si>
  <si>
    <t>ATP2</t>
  </si>
  <si>
    <t>F1F0-ATPase complex, F1 beta subunit; expression upregulated in biofilm vs planktonic cell culture; protein abundance decreased in ace2 mutant cells</t>
  </si>
  <si>
    <t>CAGL0K06215g</t>
  </si>
  <si>
    <t>UTP6</t>
  </si>
  <si>
    <t>Ortholog(s) have U3 snoRNA binding activity</t>
  </si>
  <si>
    <t>CAGL0H01837g</t>
  </si>
  <si>
    <t>PTK2</t>
  </si>
  <si>
    <t>Ortholog(s) have protein kinase activity and role in G1/S transition of mitotic cell cycle, cellular ion homeostasis, cellular response to drug, putrescine transport, spermidine transport, spermine transport</t>
  </si>
  <si>
    <t>CAGL0L10560g</t>
  </si>
  <si>
    <t>PDR13</t>
  </si>
  <si>
    <t>SSZ1</t>
  </si>
  <si>
    <t>Protein with a predicted role in pleiotropic drug resistance</t>
  </si>
  <si>
    <t>CAGL0M12749g</t>
  </si>
  <si>
    <t>PCI8</t>
  </si>
  <si>
    <t>Putative shared subunit of Cop9 signalosome and eIF3; gene is upregulated in azole-resistant strain</t>
  </si>
  <si>
    <t>CAGL0J07018g</t>
  </si>
  <si>
    <t>YPL109C</t>
  </si>
  <si>
    <t>Ortholog of S. cerevisiae : YPL109C, C. albicans SC5314 : C4_02160C_A, C. dubliniensis CD36 : Cd36_42050, C. parapsilosis CDC317 : CPAR2_403320 and C. auris B8441 : B9J08_001404</t>
  </si>
  <si>
    <t>CAGL0K04741g</t>
  </si>
  <si>
    <t>SSB2</t>
  </si>
  <si>
    <t>CAGL0H03685g</t>
  </si>
  <si>
    <t>Ortholog(s) have role in anisotropic cell growth, conidium formation, endocytosis, establishment of cell polarity</t>
  </si>
  <si>
    <t>CAGL0C02893g</t>
  </si>
  <si>
    <t>HRK1</t>
  </si>
  <si>
    <t>Ortholog(s) have protein serine/threonine kinase activity and role in cellular ion homeostasis, negative regulation of transcription by RNA polymerase II, regulation of nitrogen utilization</t>
  </si>
  <si>
    <t>CAGL0M13431g</t>
  </si>
  <si>
    <t>IKI1</t>
  </si>
  <si>
    <t>Ortholog(s) have ATPase activity, tRNA binding activity, role in tRNA modification and Elongator holoenzyme complex, cytoplasm, nucleus localization</t>
  </si>
  <si>
    <t>CAGL0M05181g</t>
  </si>
  <si>
    <t>CUS1</t>
  </si>
  <si>
    <t>Ortholog(s) have role in mRNA splicing, via spliceosome, spliceosomal complex assembly and U2 snRNP, U2-type prespliceosome localization</t>
  </si>
  <si>
    <t>CAGL0M11704g</t>
  </si>
  <si>
    <t>AHP1</t>
  </si>
  <si>
    <t>Putative thiol-specific peroxiredoxin; alkyl hydroperoxide reductase; protein differentially expressed in azole resistant strain; expression upregulated in biofilm vs planktonic cell culture; protein abundance decreased in ace2 mutant cells</t>
  </si>
  <si>
    <t>CAGL0K12628g</t>
  </si>
  <si>
    <t>RPO41</t>
  </si>
  <si>
    <t>Ortholog(s) have DNA primase activity, DNA-directed 5'-3' RNA polymerase activity, mitochondrial promoter sequence-specific DNA binding activity</t>
  </si>
  <si>
    <t>CAGL0G09449g</t>
  </si>
  <si>
    <t>CRH1</t>
  </si>
  <si>
    <t>Putative glycoside hydrolase; predicted GPI-anchor</t>
  </si>
  <si>
    <t>CAGL0A03234g</t>
  </si>
  <si>
    <t>EFT2</t>
  </si>
  <si>
    <t>Elongation factor 2</t>
  </si>
  <si>
    <t>CAGL0F05621g</t>
  </si>
  <si>
    <t>HST4</t>
  </si>
  <si>
    <t>Ortholog(s) have NAD-dependent histone deacetylase activity</t>
  </si>
  <si>
    <t>CAGL0J07980g</t>
  </si>
  <si>
    <t>ATX1</t>
  </si>
  <si>
    <t>Ortholog(s) have copper chaperone activity and role in cellular copper ion homeostasis, cellular iron ion homeostasis, cellular response to oxidative stress, copper ion transport, regulation of iron ion transmembrane transport</t>
  </si>
  <si>
    <t>CAGL0I03234g</t>
  </si>
  <si>
    <t>SNU13</t>
  </si>
  <si>
    <t>Ortholog(s) have RNA binding, U3 snoRNA binding, U4 snRNA binding activity and role in mRNA splicing, via spliceosome, maturation of SSU-rRNA from tricistronic rRNA transcript (SSU-rRNA, 5.8S rRNA, LSU-rRNA)</t>
  </si>
  <si>
    <t>CAGL0H02123g</t>
  </si>
  <si>
    <t>NAM8</t>
  </si>
  <si>
    <t>Ortholog(s) have RNA binding, mRNA binding activity and role in mRNA splice site selection, mRNA splicing, via spliceosome, positive regulation of mRNA splicing, via spliceosome</t>
  </si>
  <si>
    <t>CAGL0E05786g</t>
  </si>
  <si>
    <t>LEA1</t>
  </si>
  <si>
    <t>Ortholog(s) have role in mRNA splicing, via spliceosome and U2 snRNP, U2-type prespliceosome localization</t>
  </si>
  <si>
    <t>CAGL0F04213g</t>
  </si>
  <si>
    <t>PET9</t>
  </si>
  <si>
    <t>Ortholog(s) have ATP:ADP antiporter activity</t>
  </si>
  <si>
    <t>CAGL0J04070g</t>
  </si>
  <si>
    <t>RPB8</t>
  </si>
  <si>
    <t>Ortholog(s) have RNA polymerase I activity, RNA polymerase II activity, RNA polymerase III activity, RNA-directed 5'-3' RNA polymerase activity</t>
  </si>
  <si>
    <t>CAGL0L08404g</t>
  </si>
  <si>
    <t>URN1</t>
  </si>
  <si>
    <t>Ortholog(s) have role in mRNA cis splicing, via spliceosome and U2-type spliceosomal complex, prespliceosome localization</t>
  </si>
  <si>
    <t>CAGL0L04532g</t>
  </si>
  <si>
    <t>GLN4</t>
  </si>
  <si>
    <t>Ortholog(s) have glutamine-tRNA ligase activity, role in glutaminyl-tRNA aminoacylation and cytosol, mitochondrion localization</t>
  </si>
  <si>
    <t>CAGL0D04180g</t>
  </si>
  <si>
    <t>UTP25</t>
  </si>
  <si>
    <t>Ortholog(s) have U3 snoRNA binding, rRNA binding activity and role in maturation of SSU-rRNA from tricistronic rRNA transcript (SSU-rRNA, 5.8S rRNA, LSU-rRNA), ribosomal small subunit biogenesis</t>
  </si>
  <si>
    <t>CAGL0M07920g</t>
  </si>
  <si>
    <t>PDC</t>
  </si>
  <si>
    <t>PDC1</t>
  </si>
  <si>
    <t>Pyruvate decarboxylase, involved in pyruvate metabolism; increased in azole resistant strain and in ace2 mutant cells</t>
  </si>
  <si>
    <t>CAGL0L03498g</t>
  </si>
  <si>
    <t>KHA1</t>
  </si>
  <si>
    <t>Ortholog(s) have potassium:proton antiporter activity, role in monovalent inorganic cation transport and Golgi apparatus localization</t>
  </si>
  <si>
    <t>CAGL0F06523g</t>
  </si>
  <si>
    <t>Has domain(s) with predicted ATP binding, helicase activity, nucleic acid binding, nucleoside-triphosphatase activity, nucleotide binding activity</t>
  </si>
  <si>
    <t>CAGL0A03883g</t>
  </si>
  <si>
    <t>QRI5</t>
  </si>
  <si>
    <t>Ortholog(s) have structural constituent of ribosome activity, role in mRNA processing and integral component of mitochondrial inner membrane, mitochondrial small ribosomal subunit localization</t>
  </si>
  <si>
    <t>CAGL0F04125g</t>
  </si>
  <si>
    <t>YBL029W</t>
  </si>
  <si>
    <t>Ortholog of S. cerevisiae : YBL029W, C. albicans SC5314 : C1_13600W_A, C. parapsilosis CDC317 : CPAR2_201430, C. auris B8441 : B9J08_000642 and Candida tenuis NRRL Y-1498 : CANTEDRAFT_136724</t>
  </si>
  <si>
    <t>CAGL0D04834g</t>
  </si>
  <si>
    <t>TOM5</t>
  </si>
  <si>
    <t>Ortholog(s) have protein transmembrane transporter activity and role in mitochondrial outer membrane translocase complex assembly, protein targeting to mitochondrion</t>
  </si>
  <si>
    <t>CAGL0M12683g</t>
  </si>
  <si>
    <t>YIL067C</t>
  </si>
  <si>
    <t>Ortholog of S. cerevisiae : YIL067C, C. albicans SC5314 : C2_03150C_A, C. dubliniensis CD36 : Cd36_17920, C. parapsilosis CDC317 : CPAR2_211680 and C. auris B8441 : B9J08_004603</t>
  </si>
  <si>
    <t>CAGL0A01325g</t>
  </si>
  <si>
    <t>PGD1</t>
  </si>
  <si>
    <t>Has domain(s) with predicted transcription coregulator activity, role in regulation of transcription by RNA polymerase II and mediator complex localization</t>
  </si>
  <si>
    <t>CAGL0K09152g</t>
  </si>
  <si>
    <t>ENV9</t>
  </si>
  <si>
    <t>Ortholog(s) have role in vacuolar protein processing, vacuole organization and mitochondrion localization</t>
  </si>
  <si>
    <t>CAGL0L11814g</t>
  </si>
  <si>
    <t>DNF1</t>
  </si>
  <si>
    <t>Ortholog(s) have glycolipid floppase activity, ion transmembrane transporter activity, phosphorylative mechanism, phosphatidylcholine flippase activity, phosphatidylethanolamine flippase activity</t>
  </si>
  <si>
    <t>CAGL0K09900g</t>
  </si>
  <si>
    <t>HAP5</t>
  </si>
  <si>
    <t>Component of CCAAT-binding factor complex that functions as transcription factor; regulates expression of respiratory genes and genes involved in iron homeostasis</t>
  </si>
  <si>
    <t>CAGL0M13519g</t>
  </si>
  <si>
    <t>HAS1</t>
  </si>
  <si>
    <t>Ortholog(s) have RNA binding, RNA helicase activity, RNA-dependent ATPase activity</t>
  </si>
  <si>
    <t>CAGL0C01639g</t>
  </si>
  <si>
    <t>ENP1</t>
  </si>
  <si>
    <t>Ortholog(s) have snoRNA binding activity</t>
  </si>
  <si>
    <t>CAGL0M07700g</t>
  </si>
  <si>
    <t>SEC59</t>
  </si>
  <si>
    <t>Ortholog(s) have dolichol kinase activity, role in dolichyl monophosphate biosynthetic process and endoplasmic reticulum membrane localization</t>
  </si>
  <si>
    <t>CAGL0I05632g</t>
  </si>
  <si>
    <t>PHO91</t>
  </si>
  <si>
    <t>Ortholog(s) have glycerol-3-phosphate transmembrane transporter activity, inorganic phosphate transmembrane transporter activity</t>
  </si>
  <si>
    <t>CAGL0J08162g</t>
  </si>
  <si>
    <t>LYP1</t>
  </si>
  <si>
    <t>Ortholog(s) have basic amino acid transmembrane transporter activity, role in basic amino acid transport and eisosome localization</t>
  </si>
  <si>
    <t>CAGL0D02684g</t>
  </si>
  <si>
    <t>Ortholog(s) have microtubule binding activity and role in attachment of mitotic spindle microtubules to kinetochore, attachment of spindle microtubules to kinetochore involved in homologous chromosome segregation</t>
  </si>
  <si>
    <t>CAGL0A01914g</t>
  </si>
  <si>
    <t>TRA1</t>
  </si>
  <si>
    <t>Ortholog(s) have histone acetyltransferase activity</t>
  </si>
  <si>
    <t>CAGL0M08602g</t>
  </si>
  <si>
    <t>CCC2</t>
  </si>
  <si>
    <t>Ortholog(s) have ATPase-coupled cation transmembrane transporter activity, copper ion binding activity</t>
  </si>
  <si>
    <t>CAGL0M01474g</t>
  </si>
  <si>
    <t>NCB2</t>
  </si>
  <si>
    <t>Ortholog(s) have TBP-class protein binding, chromatin binding, core promoter binding, sequence-specific DNA binding, transcription coactivator activity, transcription corepressor activity</t>
  </si>
  <si>
    <t>CAGL0F01683g</t>
  </si>
  <si>
    <t>RPL22A</t>
  </si>
  <si>
    <t>CAGL0F07381g</t>
  </si>
  <si>
    <t>Has domain(s) with predicted protein heterodimerization activity and role in DNA-templated transcription, initiation, regulation of DNA-binding transcription factor activity, transcription initiation from RNA polymerase II promoter</t>
  </si>
  <si>
    <t>CAGL0K06567g</t>
  </si>
  <si>
    <t>RPL27B</t>
  </si>
  <si>
    <t>Ortholog(s) have preribosome, large subunit precursor localization</t>
  </si>
  <si>
    <t>CAGL0D00880g</t>
  </si>
  <si>
    <t>TSR1</t>
  </si>
  <si>
    <t>Ortholog(s) have ribonucleoprotein complex binding activity</t>
  </si>
  <si>
    <t>CAGL0E02145g</t>
  </si>
  <si>
    <t>SKM1</t>
  </si>
  <si>
    <t>Ortholog(s) have role in negative regulation of gene expression, negative regulation of sterol import by negative regulation of transcription from RNA polymerase II promoter, septum digestion after cytokinesis, sterol import</t>
  </si>
  <si>
    <t>CAGL0J06028g</t>
  </si>
  <si>
    <t>MEP2</t>
  </si>
  <si>
    <t>Ortholog(s) have ammonium transmembrane transporter activity, high-affinity secondary active ammonium transmembrane transporter activity</t>
  </si>
  <si>
    <t>CAGL0L11660g</t>
  </si>
  <si>
    <t>RPO31</t>
  </si>
  <si>
    <t>Ortholog(s) have RNA polymerase III activity, role in tRNA transcription by RNA polymerase III and RNA polymerase III complex localization</t>
  </si>
  <si>
    <t>CAGL0F04191g</t>
  </si>
  <si>
    <t>YBL029C-A</t>
  </si>
  <si>
    <t>Ortholog of S. cerevisiae : YBL029C-A, C. albicans SC5314 : C1_02060W_A, C. dubliniensis CD36 : Cd36_01920, C. parapsilosis CDC317 : CPAR2_108200 and C. auris B8441 : B9J08_000493</t>
  </si>
  <si>
    <t>CAGL0J03696g</t>
  </si>
  <si>
    <t>ESA1</t>
  </si>
  <si>
    <t>Ortholog(s) have H4 histone acetyltransferase activity, histone acetyltransferase activity, histone acetyltransferase activity (H3-K4 specific), peptide N-acetyltransferase activity</t>
  </si>
  <si>
    <t>CAGL0L03135g</t>
  </si>
  <si>
    <t>SPO14</t>
  </si>
  <si>
    <t>Putative phospholipase D; gene is upregulated in azole-resistant strain</t>
  </si>
  <si>
    <t>CAGL0L04422g</t>
  </si>
  <si>
    <t>DDP1</t>
  </si>
  <si>
    <t>Ortholog(s) have bis(5'-adenosyl)-hexaphosphatase activity, bis(5'-adenosyl)-pentaphosphatase activity, diphosphoinositol-polyphosphate diphosphatase activity and endopolyphosphatase activity, more</t>
  </si>
  <si>
    <t>CAGL0M10307g</t>
  </si>
  <si>
    <t>AUR1</t>
  </si>
  <si>
    <t>Ortholog(s) have inositol phosphoceramide synthase activity and role in cellular response to drug, inositol phosphoceramide metabolic process, sphingolipid biosynthetic process</t>
  </si>
  <si>
    <t>CAGL0B01287g</t>
  </si>
  <si>
    <t>BUD5</t>
  </si>
  <si>
    <t>Has domain(s) with predicted guanyl-nucleotide exchange factor activity, role in regulation of small GTPase mediated signal transduction, small GTPase mediated signal transduction and intracellular localization</t>
  </si>
  <si>
    <t>CAGL0C05379g</t>
  </si>
  <si>
    <t>SSB1</t>
  </si>
  <si>
    <t>Heat shock protein</t>
  </si>
  <si>
    <t>CAGL0K03927g</t>
  </si>
  <si>
    <t>ERG29</t>
  </si>
  <si>
    <t>Ortholog(s) have role in cellular iron ion homeostasis, ergosterol biosynthetic process, mitochondrion organization</t>
  </si>
  <si>
    <t>CAGL0L13365r</t>
  </si>
  <si>
    <t>RDN25-1</t>
  </si>
  <si>
    <t>25S rRNA</t>
  </si>
  <si>
    <t>CAGL0F08371g</t>
  </si>
  <si>
    <t>TNA1</t>
  </si>
  <si>
    <t>High-affinity nicotinic acid transporter; strongly induced under niacin-limiting conditions</t>
  </si>
  <si>
    <t>CAGL0G03443g</t>
  </si>
  <si>
    <t>KAP123</t>
  </si>
  <si>
    <t>Ortholog(s) have nuclear import signal receptor activity, nuclear localization sequence binding activity and role in NLS-bearing protein import into nucleus, protein import into nucleus, regulation of pseudohyphal growth</t>
  </si>
  <si>
    <t>CAGL0G05313g</t>
  </si>
  <si>
    <t>IPT1</t>
  </si>
  <si>
    <t>Ortholog(s) have transferase activity, transferring phosphorus-containing groups activity</t>
  </si>
  <si>
    <t>CAGL0H03399g</t>
  </si>
  <si>
    <t>HNM1</t>
  </si>
  <si>
    <t>Ortholog(s) have (R)-carnitine transmembrane transporter activity, choline transmembrane transporter activity, ethanolamine transmembrane transporter activity</t>
  </si>
  <si>
    <t>CAGL0J01800g</t>
  </si>
  <si>
    <t>Putative adhesin-like protein; belongs to adhesin cluster VI</t>
  </si>
  <si>
    <t>CAGL0D06600g</t>
  </si>
  <si>
    <t>KNS1</t>
  </si>
  <si>
    <t>Ortholog(s) have protein serine/threonine kinase activity, protein tyrosine kinase activity</t>
  </si>
  <si>
    <t>CAGL0E03938g</t>
  </si>
  <si>
    <t>RPL8A</t>
  </si>
  <si>
    <t>Ortholog(s) have role in maturation of LSU-rRNA and cytosolic large ribosomal subunit localization</t>
  </si>
  <si>
    <t>CAGL0F01265g</t>
  </si>
  <si>
    <t>YAP7</t>
  </si>
  <si>
    <t>bZIP domain-containing protein involved in regulation of nitric oxide detoxification</t>
  </si>
  <si>
    <t>CAGL0K06083g</t>
  </si>
  <si>
    <t>NEJ1</t>
  </si>
  <si>
    <t>Ortholog(s) have DNA end binding activity, role in double-strand break repair via nonhomologous end joining, double-strand break repair via single-strand annealing and DNA ligase IV complex, nucleus localization</t>
  </si>
  <si>
    <t>CAGL0C03369g</t>
  </si>
  <si>
    <t>NOG2</t>
  </si>
  <si>
    <t>Ortholog(s) have large ribosomal subunit rRNA binding activity and role in regulation of ribosomal subunit export from nucleus, ribosomal large subunit export from nucleus</t>
  </si>
  <si>
    <t>CAGL0M02365g</t>
  </si>
  <si>
    <t>PPT2</t>
  </si>
  <si>
    <t>Ortholog(s) have holo-[acyl-carrier-protein] synthase activity, role in protein-cofactor linkage and mitochondrion localization</t>
  </si>
  <si>
    <t>CAGL0F05329g</t>
  </si>
  <si>
    <t>YDR210W</t>
  </si>
  <si>
    <t>Ortholog of S. cerevisiae : YDR210W and Saccharomyces cerevisiae S288C : YDR210W</t>
  </si>
  <si>
    <t>CAGL0H09966g</t>
  </si>
  <si>
    <t>FMP23</t>
  </si>
  <si>
    <t>Ortholog of S. cerevisiae : FMP23 and Saccharomyces cerevisiae S288C : YBR047W</t>
  </si>
  <si>
    <t>CAGL0M08030g</t>
  </si>
  <si>
    <t>CPR7</t>
  </si>
  <si>
    <t>Ortholog(s) have peptidyl-prolyl cis-trans isomerase activity, unfolded protein binding activity, role in cellular response to heat, protein refolding and cytosol localization</t>
  </si>
  <si>
    <t>CAGL0F03421g</t>
  </si>
  <si>
    <t>ZDS1</t>
  </si>
  <si>
    <t>Ortholog(s) have protein phosphatase inhibitor activity</t>
  </si>
  <si>
    <t>CAGL0J07238g</t>
  </si>
  <si>
    <t>RPS12</t>
  </si>
  <si>
    <t>40S ribosomal protein S12; protein abundance decreased in ace2 mutant cells</t>
  </si>
  <si>
    <t>CAGL0H04807g</t>
  </si>
  <si>
    <t>TRM9</t>
  </si>
  <si>
    <t>Ortholog(s) have tRNA (uracil) methyltransferase activity and role in cellular response to drug, chronological cell aging, regulation of translational elongation, tRNA methylation, tRNA wobble uridine modification</t>
  </si>
  <si>
    <t>CAGL0M08536g</t>
  </si>
  <si>
    <t>CAGL0C01155g</t>
  </si>
  <si>
    <t>YLR224W</t>
  </si>
  <si>
    <t>Ortholog(s) have role in SCF-dependent proteasomal ubiquitin-dependent protein catabolic process, cellular response to methylmercury and SCF ubiquitin ligase complex localization</t>
  </si>
  <si>
    <t>CAGL0L12980g</t>
  </si>
  <si>
    <t>Ortholog(s) have RNA binding, histone methyltransferase activity (H3-K4 specific), protein-lysine N-methyltransferase activity</t>
  </si>
  <si>
    <t>CAGL0I06490g</t>
  </si>
  <si>
    <t>JIP5</t>
  </si>
  <si>
    <t>CAGL0G01188g</t>
  </si>
  <si>
    <t>ORM2</t>
  </si>
  <si>
    <t>Ortholog(s) have role in negative regulation of sphingolipid biosynthetic process, response to unfolded protein and SPOTS complex, endoplasmic reticulum localization</t>
  </si>
  <si>
    <t>CAGL0K10098g</t>
  </si>
  <si>
    <t>TFB5</t>
  </si>
  <si>
    <t>Ortholog(s) have role in nucleotide-excision repair, phosphorylation of RNA polymerase II C-terminal domain, transcription by RNA polymerase II</t>
  </si>
  <si>
    <t>CAGL0J06600g</t>
  </si>
  <si>
    <t>URA5</t>
  </si>
  <si>
    <t>Orotate phosphoribosyltransferase 1</t>
  </si>
  <si>
    <t>CAGL0K07436g</t>
  </si>
  <si>
    <t>YHM2</t>
  </si>
  <si>
    <t>Ortholog(s) have DNA binding, tricarboxylate secondary active transmembrane transporter activity</t>
  </si>
  <si>
    <t>CAGL0K07073g</t>
  </si>
  <si>
    <t>VHC1</t>
  </si>
  <si>
    <t>Ortholog(s) have L-arginine transmembrane transporter activity, potassium:chloride symporter activity</t>
  </si>
  <si>
    <t>CAGL0J09592g</t>
  </si>
  <si>
    <t>CWC2</t>
  </si>
  <si>
    <t>Ortholog(s) have U6 snRNA binding activity and role in mRNA cis splicing, via spliceosome, mRNA splicing, via spliceosome</t>
  </si>
  <si>
    <t>CAGL0A00473g</t>
  </si>
  <si>
    <t>PUF4</t>
  </si>
  <si>
    <t>Ortholog(s) have mRNA binding activity</t>
  </si>
  <si>
    <t>CAGL0J00869g</t>
  </si>
  <si>
    <t>Ortholog(s) have nuclear chromatin localization</t>
  </si>
  <si>
    <t>CAGL0J10384g</t>
  </si>
  <si>
    <t>RPL28</t>
  </si>
  <si>
    <t>Ortholog(s) have RNA binding activity and cytosolic large ribosomal subunit, nucleus localization</t>
  </si>
  <si>
    <t>CAGL0A04235g</t>
  </si>
  <si>
    <t>SAS3</t>
  </si>
  <si>
    <t>Ortholog(s) have histone acetyltransferase activity and role in chromatin silencing at silent mating-type cassette, chromatin silencing at telomere, covalent chromatin modification, histone acetylation</t>
  </si>
  <si>
    <t>CAGL0E02057g</t>
  </si>
  <si>
    <t>RRI2</t>
  </si>
  <si>
    <t>Ortholog(s) have role in adaptation of signaling pathway by response to pheromone involved in conjugation with cellular fusion, protein deneddylation and COP9 signalosome localization</t>
  </si>
  <si>
    <t>CAGL0F00209g</t>
  </si>
  <si>
    <t>CAGL0A01452g</t>
  </si>
  <si>
    <t>CWH41</t>
  </si>
  <si>
    <t>Putative glucosidase I; glycoside hydrolase; predicted GPI-anchor</t>
  </si>
  <si>
    <t>CAGL0E01001g</t>
  </si>
  <si>
    <t>SEC1</t>
  </si>
  <si>
    <t>Ortholog(s) have SNARE binding activity, role in exocytosis, positive regulation of vesicle fusion, vesicle docking involved in exocytosis and cellular bud neck, cellular bud tip, plasma membrane, prospore membrane localization</t>
  </si>
  <si>
    <t>CAGL0G03421g</t>
  </si>
  <si>
    <t>FLO8</t>
  </si>
  <si>
    <t>CAGL0F03091g</t>
  </si>
  <si>
    <t>DYN2</t>
  </si>
  <si>
    <t>Ortholog(s) have ATP-dependent microtubule motor activity, plus-end-directed, protein-containing complex binding activity</t>
  </si>
  <si>
    <t>CAGL0L08140g</t>
  </si>
  <si>
    <t>BPH1</t>
  </si>
  <si>
    <t>Ortholog(s) have role in fungal-type cell wall organization, intracellular protein transport, response to pH and cytosol, extrinsic component of membrane localization</t>
  </si>
  <si>
    <t>CAGL0C01199g</t>
  </si>
  <si>
    <t>UPC2A</t>
  </si>
  <si>
    <t>ECM22</t>
  </si>
  <si>
    <t>Putative Zn(2)-Cys(6) binuclear cluster transcription factor, involved in transcriptional regulation of ergosterol biosynthesis and uptake</t>
  </si>
  <si>
    <t>CAGL0G03135g</t>
  </si>
  <si>
    <t>TPC1</t>
  </si>
  <si>
    <t>Ortholog(s) have thiamine pyrophosphate transmembrane transporter activity, role in mitochondrial thiamine pyrophosphate transmembrane transport and integral component of mitochondrial inner membrane localization</t>
  </si>
  <si>
    <t>CAGL0L08756g</t>
  </si>
  <si>
    <t>RRP12</t>
  </si>
  <si>
    <t>Ortholog(s) have role in maturation of SSU-rRNA from tricistronic rRNA transcript (SSU-rRNA, 5.8S rRNA, LSU-rRNA) and nucleus, preribosome, small subunit precursor localization</t>
  </si>
  <si>
    <t>CAGL0M13563g</t>
  </si>
  <si>
    <t>GOT1</t>
  </si>
  <si>
    <t>Ortholog(s) have role in endoplasmic reticulum to Golgi vesicle-mediated transport, retrograde transport, endosome to Golgi</t>
  </si>
  <si>
    <t>CAGL0I07447g</t>
  </si>
  <si>
    <t>ITR2</t>
  </si>
  <si>
    <t>Ortholog(s) have myo-inositol transmembrane transporter activity, role in myo-inositol import across plasma membrane, myo-inositol transport and plasma membrane localization</t>
  </si>
  <si>
    <t>CAGL0D02860g</t>
  </si>
  <si>
    <t>IRC19</t>
  </si>
  <si>
    <t>Ortholog(s) have role in ascospore formation, mitotic recombination</t>
  </si>
  <si>
    <t>CAGL0M11462g</t>
  </si>
  <si>
    <t>ICT1</t>
  </si>
  <si>
    <t>Ortholog(s) have lysophosphatidic acid acyltransferase activity and role in phosphatidic acid biosynthetic process</t>
  </si>
  <si>
    <t>CAGL0I10200g</t>
  </si>
  <si>
    <t>PWP3</t>
  </si>
  <si>
    <t>Protein with tandem repeats; putative adhesin-like protein; belongs to adhesin cluster II</t>
  </si>
  <si>
    <t>CAGL0D06578g</t>
  </si>
  <si>
    <t>COX19</t>
  </si>
  <si>
    <t>Ortholog(s) have copper ion binding activity, role in metal ion transport, mitochondrial respiratory chain complex IV assembly and cytosol, mitochondrial intermembrane space localization</t>
  </si>
  <si>
    <t>CAGL0H09152g</t>
  </si>
  <si>
    <t>PTK1</t>
  </si>
  <si>
    <t>Ortholog(s) have role in spermine transport</t>
  </si>
  <si>
    <t>CAGL0G01848g</t>
  </si>
  <si>
    <t>SNT309</t>
  </si>
  <si>
    <t>Ortholog(s) have role in mRNA splicing, via spliceosome and Prp19 complex, U2-type catalytic step 1 spliceosome localization</t>
  </si>
  <si>
    <t>CAGL0K03817g</t>
  </si>
  <si>
    <t>POM152</t>
  </si>
  <si>
    <t>Ortholog(s) have protein membrane anchor, structural constituent of nuclear pore activity and role in nuclear pore organization, protein import into nucleus, spindle pole body duplication</t>
  </si>
  <si>
    <t>CAGL0K05269g</t>
  </si>
  <si>
    <t>NTO1</t>
  </si>
  <si>
    <t>Ortholog(s) have methylated histone binding activity, role in histone acetylation and NuA3 histone acetyltransferase complex, NuA3a histone acetyltransferase complex, NuA3b histone acetyltransferase complex localization</t>
  </si>
  <si>
    <t>CAGL0E00627g</t>
  </si>
  <si>
    <t>SRB8</t>
  </si>
  <si>
    <t>DNA-directed RNA polymerase II</t>
  </si>
  <si>
    <t>CAGL0L08162g</t>
  </si>
  <si>
    <t>SNT1</t>
  </si>
  <si>
    <t>Ortholog(s) have role in cellular response to biotic stimulus, cellular response to starvation, filamentous growth and filamentous growth of a population of unicellular organisms, more</t>
  </si>
  <si>
    <t>CAGL0G05401g</t>
  </si>
  <si>
    <t>WHI3</t>
  </si>
  <si>
    <t>CAGL0B03971g</t>
  </si>
  <si>
    <t>YJR015W</t>
  </si>
  <si>
    <t>Ortholog of S. cerevisiae : YJR015W and Saccharomyces cerevisiae S288C : YJR015W</t>
  </si>
  <si>
    <t>CAGL0L12144g</t>
  </si>
  <si>
    <t>RAX2</t>
  </si>
  <si>
    <t>Ortholog(s) have role in actin filament bundle organization, cellular bud site selection, hyphal growth, positive regulation of establishment of bipolar cell polarity regulating cell shape</t>
  </si>
  <si>
    <t>CAGL0K01661g</t>
  </si>
  <si>
    <t>RTK1</t>
  </si>
  <si>
    <t>Ortholog(s) have cell periphery, cellular bud neck localization</t>
  </si>
  <si>
    <t>CAGL0B00286g</t>
  </si>
  <si>
    <t>CHA1</t>
  </si>
  <si>
    <t>Ortholog(s) have L-serine ammonia-lyase activity, L-threonine ammonia-lyase activity, role in L-serine catabolic process, threonine catabolic process and mitochondrial nucleoid localization</t>
  </si>
  <si>
    <t>CAGL0M09229g</t>
  </si>
  <si>
    <t>YJR085C</t>
  </si>
  <si>
    <t>Has domain(s) with predicted membrane localization</t>
  </si>
  <si>
    <t>CAGL0B03597g</t>
  </si>
  <si>
    <t>PCM1</t>
  </si>
  <si>
    <t>Ortholog(s) have phosphoacetylglucosamine mutase activity and role in fungal-type cell wall chitin biosynthetic process</t>
  </si>
  <si>
    <t>CAGL0M01452g</t>
  </si>
  <si>
    <t>PEP7</t>
  </si>
  <si>
    <t>CAGL0L05434g</t>
  </si>
  <si>
    <t>SUN4</t>
  </si>
  <si>
    <t>NCA3</t>
  </si>
  <si>
    <t>Ortholog(s) have role in fungal-type cell wall organization or biogenesis, mitochondrial ATP synthesis coupled proton transport and fungal-type cell wall localization</t>
  </si>
  <si>
    <t>CAGL0I09196g</t>
  </si>
  <si>
    <t>YBR259W</t>
  </si>
  <si>
    <t>Ortholog of S. cerevisiae : YBR259W and Saccharomyces cerevisiae S288C : YBR259W</t>
  </si>
  <si>
    <t>CAGL0I08393g</t>
  </si>
  <si>
    <t>TIF3</t>
  </si>
  <si>
    <t>Translation initiation factor eIF4B</t>
  </si>
  <si>
    <t>CAGL0L04576g</t>
  </si>
  <si>
    <t>YRM1</t>
  </si>
  <si>
    <t>Ortholog(s) have DNA-binding transcription factor activity, RNA polymerase II-specific activity and role in regulation of transcription by RNA polymerase II</t>
  </si>
  <si>
    <t>CAGL0D02926g</t>
  </si>
  <si>
    <t>BRE2</t>
  </si>
  <si>
    <t>Ortholog(s) have histone methyltransferase activity (H3-K4 specific) activity</t>
  </si>
  <si>
    <t>CAGL0G09559g</t>
  </si>
  <si>
    <t>MSB1</t>
  </si>
  <si>
    <t>Ortholog(s) have role in adhesion of symbiont to host, cell adhesion, establishment of cell polarity, regulation of transcription, DNA-templated</t>
  </si>
  <si>
    <t>CAGL0H06545g</t>
  </si>
  <si>
    <t>ATG32</t>
  </si>
  <si>
    <t>Ortholog(s) have role in autophagy of mitochondrion, mitochondria-nucleus signaling pathway and integral component of mitochondrial outer membrane localization</t>
  </si>
  <si>
    <t>CAGL0J09922g</t>
  </si>
  <si>
    <t>Ortholog(s) have glucan endo-1,3-beta-D-glucosidase activity</t>
  </si>
  <si>
    <t>CAGL0L08624g</t>
  </si>
  <si>
    <t>CAGL0I07051g</t>
  </si>
  <si>
    <t>CLG1</t>
  </si>
  <si>
    <t>Ortholog(s) have cyclin-dependent protein serine/threonine kinase regulator activity, role in positive regulation of macroautophagy and cyclin-dependent protein kinase holoenzyme complex localization</t>
  </si>
  <si>
    <t>CAGL0A01045g</t>
  </si>
  <si>
    <t>FUM1</t>
  </si>
  <si>
    <t>Ortholog(s) have fumarate hydratase activity, role in fumarate metabolic process, tricarboxylic acid cycle and cytosol, mitochondrial matrix, mitochondrion localization</t>
  </si>
  <si>
    <t>CAGL0J04202g</t>
  </si>
  <si>
    <t>HSP12</t>
  </si>
  <si>
    <t>Heat shock protein; gene is upregulated in azole-resistant strain; expression upregulated in biofilm vs planktonic cell culture</t>
  </si>
  <si>
    <t>CAGL0J01727g</t>
  </si>
  <si>
    <t>CAGL0H04983g</t>
  </si>
  <si>
    <t>PSA1</t>
  </si>
  <si>
    <t>Putative mannose-1-phosphate guanyltransferase</t>
  </si>
  <si>
    <t>CAGL0I06006g</t>
  </si>
  <si>
    <t>RPA34</t>
  </si>
  <si>
    <t>Ortholog(s) have RNA polymerase I activity, role in nucleolar large rRNA transcription by RNA polymerase I, transcription elongation from RNA polymerase I promoter and RNA polymerase I complex, nucleolus, nucleus localization</t>
  </si>
  <si>
    <t>CAGL0I06721g</t>
  </si>
  <si>
    <t>LSM5</t>
  </si>
  <si>
    <t>Ortholog(s) have RNA binding, poly(U) RNA binding activity, role in mRNA splicing, via spliceosome and Lsm1-7-Pat1 complex, U4/U6 x U5 tri-snRNP complex, U6 snRNP, nucleolus, small nucleolar ribonucleoprotein complex localization</t>
  </si>
  <si>
    <t>CAGL0I06160g</t>
  </si>
  <si>
    <t>PIR4</t>
  </si>
  <si>
    <t>CIS3</t>
  </si>
  <si>
    <t>Pir protein family member, putative cell wall component</t>
  </si>
  <si>
    <t>CAGL0K05137g</t>
  </si>
  <si>
    <t>ATH1</t>
  </si>
  <si>
    <t>Ortholog(s) have alpha,alpha-trehalase activity and role in cellular response to desiccation, cellular response to ethanol, cellular response to freezing, pathogenesis, trehalose catabolic process</t>
  </si>
  <si>
    <t>CAGL0C01573g</t>
  </si>
  <si>
    <t>ARO4</t>
  </si>
  <si>
    <t>Ortholog(s) have 3-deoxy-7-phosphoheptulonate synthase activity and role in aromatic amino acid family biosynthetic process</t>
  </si>
  <si>
    <t>CAGL0A04059g</t>
  </si>
  <si>
    <t>NMT1</t>
  </si>
  <si>
    <t>Myristoyl-CoA, protein N-myristoyltransferase</t>
  </si>
  <si>
    <t>CAGL0I09262g</t>
  </si>
  <si>
    <t>MIC12</t>
  </si>
  <si>
    <t>Ortholog(s) have role in cellular protein-containing complex assembly, cristae formation and MICOS complex, mitochondrial crista junction localization</t>
  </si>
  <si>
    <t>CAGL0F08547g</t>
  </si>
  <si>
    <t>EFB1</t>
  </si>
  <si>
    <t>Translation elongation factor eEF1beta; protein abundance decreased in ace2 mutant cells</t>
  </si>
  <si>
    <t>CAGL0B00924g</t>
  </si>
  <si>
    <t>BIK1</t>
  </si>
  <si>
    <t>Ortholog(s) have microtubule binding, microtubule plus-end binding activity</t>
  </si>
  <si>
    <t>CAGL0H10538g</t>
  </si>
  <si>
    <t>YDL119C</t>
  </si>
  <si>
    <t>Ortholog(s) have glycine transmembrane transporter activity, role in glycine import into mitochondrion, heme biosynthetic process and mitochondrion localization</t>
  </si>
  <si>
    <t>CAGL0I01606g</t>
  </si>
  <si>
    <t>URB2</t>
  </si>
  <si>
    <t>Ortholog(s) have role in rRNA metabolic process, ribosome biogenesis and nucleolus localization</t>
  </si>
  <si>
    <t>CAGL0A01193g</t>
  </si>
  <si>
    <t>ACM1</t>
  </si>
  <si>
    <t>Ortholog(s) have ubiquitin-protein transferase inhibitor activity, role in negative regulation of ubiquitin protein ligase activity and cytoplasm, nucleus localization</t>
  </si>
  <si>
    <t>CAGL0H05115g</t>
  </si>
  <si>
    <t>SWC7</t>
  </si>
  <si>
    <t>Ortholog(s) have role in chromatin remodeling and Swr1 complex localization</t>
  </si>
  <si>
    <t>CAGL0D04510g</t>
  </si>
  <si>
    <t>YPR117W</t>
  </si>
  <si>
    <t>Ortholog of S. cerevisiae : YPR117W, C. albicans SC5314 : C4_05590W_A, C. dubliniensis CD36 : Cd36_45200, C. parapsilosis CDC317 : CPAR2_500480 and C. auris B8441 : B9J08_005034</t>
  </si>
  <si>
    <t>CAGL0H05445g</t>
  </si>
  <si>
    <t>PGI1</t>
  </si>
  <si>
    <t>Glucose-6-phosphate isomerase</t>
  </si>
  <si>
    <t>CAGL0K02277g</t>
  </si>
  <si>
    <t>DSE1</t>
  </si>
  <si>
    <t>Ortholog(s) have G-protein beta/gamma-subunit complex binding, mitogen-activated protein kinase kinase kinase binding activity</t>
  </si>
  <si>
    <t>CAGL0H05643g</t>
  </si>
  <si>
    <t>RPS6A</t>
  </si>
  <si>
    <t>Ortholog(s) have structural constituent of ribosome activity and role in maturation of SSU-rRNA from tricistronic rRNA transcript (SSU-rRNA, 5.8S rRNA, LSU-rRNA)</t>
  </si>
  <si>
    <t>CAGL0E01991g</t>
  </si>
  <si>
    <t>RPS19A</t>
  </si>
  <si>
    <t>Ortholog(s) have structural constituent of ribosome activity, role in rRNA export from nucleus, ribosomal small subunit biogenesis and cytosolic small ribosomal subunit localization</t>
  </si>
  <si>
    <t>CAGL0D00572g</t>
  </si>
  <si>
    <t>VAM6</t>
  </si>
  <si>
    <t>Ortholog(s) have Rab GTPase binding, Ras guanyl-nucleotide exchange factor activity, phosphatidylinositol binding activity</t>
  </si>
  <si>
    <t>CAGL0G04147g</t>
  </si>
  <si>
    <t>HNT2</t>
  </si>
  <si>
    <t>Ortholog(s) have bis(5'-nucleosyl)-tetraphosphatase (asymmetrical) activity, hydrolase activity, nucleoside-triphosphatase activity and role in diadenosine triphosphate catabolic process, nucleoside catabolic process</t>
  </si>
  <si>
    <t>CAGL0H09064g</t>
  </si>
  <si>
    <t>FUR1</t>
  </si>
  <si>
    <t>Putative uracil phosphoribosyltransferase</t>
  </si>
  <si>
    <t>CAGL0M11726g</t>
  </si>
  <si>
    <t>CCW12</t>
  </si>
  <si>
    <t>Putative GPI-linked cell wall adhesin-like protein</t>
  </si>
  <si>
    <t>CAGL0A04037g</t>
  </si>
  <si>
    <t>PWP1</t>
  </si>
  <si>
    <t>Ortholog(s) have role in rRNA processing</t>
  </si>
  <si>
    <t>CAGL0H07359g</t>
  </si>
  <si>
    <t>PHO8</t>
  </si>
  <si>
    <t>Ortholog(s) have alkaline phosphatase activity, role in nicotinamide nucleotide metabolic process, protein dephosphorylation and extracellular region, fungal-type vacuole membrane localization</t>
  </si>
  <si>
    <t>CAGL0M10912g</t>
  </si>
  <si>
    <t>HUB1</t>
  </si>
  <si>
    <t>Ortholog(s) have protein tag activity and role in cell morphogenesis involved in conjugation with cellular fusion, mRNA cis splicing, via spliceosome, mRNA splicing, via spliceosome, post-translational protein modification</t>
  </si>
  <si>
    <t>CAGL0C03201g</t>
  </si>
  <si>
    <t>VPS13</t>
  </si>
  <si>
    <t>Ortholog(s) have role in ascospore-type prospore membrane assembly, late endosome to vacuole transport, mitochondrion organization, protein retention in Golgi apparatus, protein targeting to vacuole</t>
  </si>
  <si>
    <t>CAGL0J03608g</t>
  </si>
  <si>
    <t>HCM1</t>
  </si>
  <si>
    <t>Ortholog(s) have DNA-binding transcription factor activity and role in cellular response to oxidative stress, mitochondrion organization, positive regulation of transcription by RNA polymerase II, spindle pole body organization</t>
  </si>
  <si>
    <t>CAGL0A01408g</t>
  </si>
  <si>
    <t>Ortholog(s) have RNA polymerase II activating transcription factor binding, RNA polymerase II core promoter sequence-specific DNA binding and RNA polymerase II repressing transcription factor binding, more</t>
  </si>
  <si>
    <t>CAGL0H02453g</t>
  </si>
  <si>
    <t>ROY1</t>
  </si>
  <si>
    <t>Ortholog(s) have GTPase inhibitor activity and role in endocytosis, negative regulation of GTPase activity, protein targeting to vacuole</t>
  </si>
  <si>
    <t>CAGL0K11462g</t>
  </si>
  <si>
    <t>HTB1</t>
  </si>
  <si>
    <t>Ortholog(s) have DNA binding activity, role in chromatin assembly or disassembly, negative regulation of transcription by RNA polymerase II, postreplication repair and nuclear nucleosome, replication fork protection complex localization</t>
  </si>
  <si>
    <t>CAGL0C01881g</t>
  </si>
  <si>
    <t>BOI1</t>
  </si>
  <si>
    <t>Ortholog(s) have phospholipid binding activity, role in budding cell apical bud growth, septum digestion after cytokinesis and cellular bud, cellular bud neck, site of polarized growth localization</t>
  </si>
  <si>
    <t>CAGL0A01716g</t>
  </si>
  <si>
    <t>PNC1</t>
  </si>
  <si>
    <t>Ortholog(s) have nicotinamidase activity and role in chromatin silencing at rDNA, chromatin silencing at telomere, negative regulation of DNA amplification, replicative cell aging</t>
  </si>
  <si>
    <t>CAGL0J01529g</t>
  </si>
  <si>
    <t>RCO1</t>
  </si>
  <si>
    <t>Ortholog(s) have role in histone deacetylation, negative regulation of antisense RNA transcription and positive regulation of transcription by RNA polymerase II, more</t>
  </si>
  <si>
    <t>CAGL0H05709g</t>
  </si>
  <si>
    <t>NOG1</t>
  </si>
  <si>
    <t>Ortholog(s) have role in assembly of large subunit precursor of preribosome, cellular response to drug, rRNA processing, ribosomal large subunit biogenesis, ribosomal subunit export from nucleus</t>
  </si>
  <si>
    <t>CAGL0I07249g</t>
  </si>
  <si>
    <t>BAG7</t>
  </si>
  <si>
    <t>Putative GTPase-activating protein involved in cell wall and cytoskeleton homeostasis; gene is upregulated in azole-resistant strain</t>
  </si>
  <si>
    <t>CAGL0I05148g</t>
  </si>
  <si>
    <t>DLD1</t>
  </si>
  <si>
    <t>D-lactate ferricytochrome C oxidoreductase</t>
  </si>
  <si>
    <t>CAGL0M02035g</t>
  </si>
  <si>
    <t>REV3</t>
  </si>
  <si>
    <t>Ortholog(s) have DNA-directed DNA polymerase activity, role in DNA repair, error-free translesion synthesis, error-prone translesion synthesis and mitochondrion, zeta DNA polymerase complex localization</t>
  </si>
  <si>
    <t>CAGL0K03421g</t>
  </si>
  <si>
    <t>PGM2</t>
  </si>
  <si>
    <t>Ortholog(s) have phosphoglucomutase activity</t>
  </si>
  <si>
    <t>CAGL0G10219g</t>
  </si>
  <si>
    <t>AWP12</t>
  </si>
  <si>
    <t>Adhesin-like protein with 5 tandem repeats; belongs to adhesin cluster VII; predicted GPI-anchor; similarity to S. cerevisiae flocculins, cell wall proteins that mediate adhesion</t>
  </si>
  <si>
    <t>CAGL0B01265g</t>
  </si>
  <si>
    <t>MATalpha2</t>
  </si>
  <si>
    <t>MATALPHA2</t>
  </si>
  <si>
    <t>Mating-type regulatory protein alpha2; expressed in all MTLalpha strains and not in MTLa strains</t>
  </si>
  <si>
    <t>CAGL0I10626g</t>
  </si>
  <si>
    <t>YGR125W</t>
  </si>
  <si>
    <t>CAGL0H10120g</t>
  </si>
  <si>
    <t>YBR056W</t>
  </si>
  <si>
    <t>Ortholog(s) have glucan endo-1,6-beta-glucosidase activity and role in fungal-type cell wall beta-glucan metabolic process, fungal-type cell wall disassembly involved in conjugation with cellular fusion</t>
  </si>
  <si>
    <t>CAGL0I01342g</t>
  </si>
  <si>
    <t>Has domain(s) with predicted catalytic activity, lyase activity, pyridoxal phosphate binding activity and role in cellular amino acid metabolic process</t>
  </si>
  <si>
    <t>CAGL0B01397g</t>
  </si>
  <si>
    <t>NOP8</t>
  </si>
  <si>
    <t>Putative nucleolar protein required for ribosome biogenesis; gene is downregulated in azole-resistant strain</t>
  </si>
  <si>
    <t>CAGL0M13893g</t>
  </si>
  <si>
    <t>NIP1</t>
  </si>
  <si>
    <t>Ortholog(s) have translation initiation factor activity, translation initiation factor binding activity and role in cellular response to drug, translational initiation</t>
  </si>
  <si>
    <t>CAGL0A02706g</t>
  </si>
  <si>
    <t>ESC2</t>
  </si>
  <si>
    <t>Ortholog(s) have role in chromatin silencing at silent mating-type cassette, double-strand break repair via homologous recombination, intra-S DNA damage checkpoint and mitotic sister chromatid cohesion, more</t>
  </si>
  <si>
    <t>CAGL0F09075g</t>
  </si>
  <si>
    <t>SCH9</t>
  </si>
  <si>
    <t>CAGL0M06259g</t>
  </si>
  <si>
    <t>FZO1</t>
  </si>
  <si>
    <t>Ortholog(s) have GTPase activity, role in mitochondrial fusion and integral component of mitochondrial outer membrane, mitochondrial inner membrane localization</t>
  </si>
  <si>
    <t>CAGL0G01144g</t>
  </si>
  <si>
    <t>KAP95</t>
  </si>
  <si>
    <t>Ortholog(s) have Ran guanyl-nucleotide exchange factor activity, nuclear import signal receptor activity, protein-containing complex binding activity</t>
  </si>
  <si>
    <t>CAGL0I07227g</t>
  </si>
  <si>
    <t>IDH2</t>
  </si>
  <si>
    <t>Putative isocitrate dehydrogenase</t>
  </si>
  <si>
    <t>CAGL0K11682g</t>
  </si>
  <si>
    <t>ATG31</t>
  </si>
  <si>
    <t>Ortholog(s) have role in autophagy, autophagy of mitochondrion, late nucleophagy, piecemeal microautophagy of the nucleus and Atg1/ULK1 kinase complex, phagophore assembly site localization</t>
  </si>
  <si>
    <t>CAGL0G08602g</t>
  </si>
  <si>
    <t>RPI1</t>
  </si>
  <si>
    <t>Ortholog(s) have GTPase regulator activity, role in Ras protein signal transduction, fungal-type cell wall biogenesis, positive regulation of transcription by RNA polymerase II and nucleus localization</t>
  </si>
  <si>
    <t>CAGL0F00495g</t>
  </si>
  <si>
    <t>TOR1</t>
  </si>
  <si>
    <t>CAGL0K08976g</t>
  </si>
  <si>
    <t>TRE2</t>
  </si>
  <si>
    <t>Ortholog(s) have role in protein transport to vacuole involved in ubiquitin-dependent protein catabolic process via the multivesicular body sorting pathway</t>
  </si>
  <si>
    <t>CAGL0C05599g</t>
  </si>
  <si>
    <t>Ortholog(s) have role in actin cortical patch localization, actin cytoskeleton organization, fungal-type cell wall biogenesis, mitotic division septum assembly, regulation of cell shape</t>
  </si>
  <si>
    <t>CAGL0L06358g</t>
  </si>
  <si>
    <t>TMS1</t>
  </si>
  <si>
    <t>CAGL0H05379g</t>
  </si>
  <si>
    <t>GCR1</t>
  </si>
  <si>
    <t>CAGL0B00770g</t>
  </si>
  <si>
    <t>AUT4</t>
  </si>
  <si>
    <t>ATG22</t>
  </si>
  <si>
    <t>Ortholog(s) have L-amino acid transmembrane transporter activity and role in L-alpha-amino acid transmembrane transport, amino acid transmembrane export from vacuole</t>
  </si>
  <si>
    <t>CAGL0M02695g</t>
  </si>
  <si>
    <t>RPL5</t>
  </si>
  <si>
    <t>Ortholog(s) have 5S rRNA binding activity, role in ribosomal large subunit assembly and cytosolic large ribosomal subunit localization</t>
  </si>
  <si>
    <t>CAGL0L10142g</t>
  </si>
  <si>
    <t>RSB1</t>
  </si>
  <si>
    <t>Putative sphingolipid flippase; gene is upregulated in azole-resistant strain</t>
  </si>
  <si>
    <t>CAGL0J04268g</t>
  </si>
  <si>
    <t>Ortholog(s) have CoA-transferase activity, acetate CoA-transferase activity, hydrolase activity, acting on ester bonds activity, role in propionate metabolic process, methylcitrate cycle and mitochondrion localization</t>
  </si>
  <si>
    <t>CAGL0E03784g</t>
  </si>
  <si>
    <t>OCA5</t>
  </si>
  <si>
    <t>Has domain(s) with predicted intracellular localization</t>
  </si>
  <si>
    <t>CAGL0G06864g</t>
  </si>
  <si>
    <t>CAGL0L02915g</t>
  </si>
  <si>
    <t>DED1</t>
  </si>
  <si>
    <t>Ortholog(s) have RNA helicase activity, RNA strand annealing activity, translation initiation factor activity and role in cytoplasmic translational initiation, spliceosomal complex disassembly, translational initiation</t>
  </si>
  <si>
    <t>CAGL0J10164g</t>
  </si>
  <si>
    <t>RPL16A</t>
  </si>
  <si>
    <t>RPL16B</t>
  </si>
  <si>
    <t>Putative ribosomal protein</t>
  </si>
  <si>
    <t>CAGL0I02508g</t>
  </si>
  <si>
    <t>CTR2</t>
  </si>
  <si>
    <t>Ortholog(s) have copper ion transmembrane transporter activity and role in cellular copper ion homeostasis, copper ion import, protein maturation by copper ion transfer</t>
  </si>
  <si>
    <t>CAGL0A00429g</t>
  </si>
  <si>
    <t>ERG4</t>
  </si>
  <si>
    <t>Putative C24 sterol reductase</t>
  </si>
  <si>
    <t>CAGL0G06006g</t>
  </si>
  <si>
    <t>YHR138C</t>
  </si>
  <si>
    <t>Ortholog(s) have endopeptidase inhibitor activity and role in vacuole fusion, non-autophagic</t>
  </si>
  <si>
    <t>CAGL0I03344g</t>
  </si>
  <si>
    <t>NRP1</t>
  </si>
  <si>
    <t>Ortholog(s) have cytoplasmic stress granule localization</t>
  </si>
  <si>
    <t>CAGL0F08041g</t>
  </si>
  <si>
    <t>PFK1</t>
  </si>
  <si>
    <t>Putative phosphofructokinase, alpha subunit; increased protein abundance in azole resistant strain</t>
  </si>
  <si>
    <t>CAGL0K08294g</t>
  </si>
  <si>
    <t>DYN1</t>
  </si>
  <si>
    <t>Ortholog(s) have ATP binding, ATP-dependent microtubule motor activity, minus-end-directed activity</t>
  </si>
  <si>
    <t>CAGL0C00253g</t>
  </si>
  <si>
    <t>Putative cell wall adhesin; belongs to adhesin cluster III; predicted GPI anchor; contains 6 tandem repeats</t>
  </si>
  <si>
    <t>CAGL0G04125g</t>
  </si>
  <si>
    <t>Protein with similarity to S. cerevisiae Sag1 agglutinin, involved in cell adhesion; predicted GPI-anchor</t>
  </si>
  <si>
    <t>CAGL0M04323g</t>
  </si>
  <si>
    <t>ACE2</t>
  </si>
  <si>
    <t>Putative transcription factor; null mutation results in hypervirulence in immunocompromised mice</t>
  </si>
  <si>
    <t>CAGL0A01738g</t>
  </si>
  <si>
    <t>OCH1</t>
  </si>
  <si>
    <t>Putative mannosyltransferase of cis-Golgi apparatus; gene is upregulated in azole-resistant strain</t>
  </si>
  <si>
    <t>CAGL0M00528g</t>
  </si>
  <si>
    <t>MNS1</t>
  </si>
  <si>
    <t>Ortholog(s) have mannosyl-oligosaccharide 1,2-alpha-mannosidase activity</t>
  </si>
  <si>
    <t>CAGL0I00484g</t>
  </si>
  <si>
    <t>EXG1</t>
  </si>
  <si>
    <t>Ortholog(s) have cell adhesion molecule binding, glucan endo-1,6-beta-glucosidase activity, glucan exo-1,3-beta-glucosidase activity</t>
  </si>
  <si>
    <t>CAGL0M03663g</t>
  </si>
  <si>
    <t>RIM21</t>
  </si>
  <si>
    <t>Ortholog(s) have role in ascospore formation, cellular response to alkaline pH, cellular response to lithium ion, cellular response to neutral pH, cellular response to pH and filamentous growth, more</t>
  </si>
  <si>
    <t>CAGL0M13189g</t>
  </si>
  <si>
    <t>MSN4</t>
  </si>
  <si>
    <t>Putative transcription factor similar to S. cerevisiae Msn4p; involved in response to oxidative stress</t>
  </si>
  <si>
    <t>CAGL0C01419g</t>
  </si>
  <si>
    <t>MRN1</t>
  </si>
  <si>
    <t>Ortholog(s) have RNA binding, poly(U) RNA binding activity</t>
  </si>
  <si>
    <t>CAGL0M13277g</t>
  </si>
  <si>
    <t>YNK1</t>
  </si>
  <si>
    <t>Ortholog(s) have nucleoside diphosphate kinase activity</t>
  </si>
  <si>
    <t>CAGL0A02794g</t>
  </si>
  <si>
    <t>KEI1</t>
  </si>
  <si>
    <t>Ortholog(s) have inositol phosphoceramide synthase regulator activity, role in inositol phosphoceramide metabolic process and inositol phosphoceramide synthase complex, integral component of Golgi membrane localization</t>
  </si>
  <si>
    <t>CAGL0M04213g</t>
  </si>
  <si>
    <t>YLR126C</t>
  </si>
  <si>
    <t>Ortholog(s) have nuclear periphery localization</t>
  </si>
  <si>
    <t>CAGL0J07348g</t>
  </si>
  <si>
    <t>CNM67</t>
  </si>
  <si>
    <t>Ortholog(s) have structural constituent of cytoskeleton activity, role in mitotic spindle organization, spindle pole body organization and outer plaque of mitotic spindle pole body, outer plaque of spindle pole body localization</t>
  </si>
  <si>
    <t>CAGL0D03674g</t>
  </si>
  <si>
    <t>NEW1</t>
  </si>
  <si>
    <t>Ortholog(s) have ATP binding, ATPase activity, role in poly(A)+ mRNA export from nucleus, ribosomal small subunit biogenesis and cytoplasm, plasma membrane, polysome localization</t>
  </si>
  <si>
    <t>CAGL0G04631g</t>
  </si>
  <si>
    <t>IZH1</t>
  </si>
  <si>
    <t>Ortholog(s) have role in cellular zinc ion homeostasis</t>
  </si>
  <si>
    <t>CAGL0G07337g</t>
  </si>
  <si>
    <t>Has domain(s) with predicted sodium:proton antiporter activity, solute:proton antiporter activity, role in cation transport, regulation of pH, sodium ion transport, transmembrane transport and integral component of membrane localization</t>
  </si>
  <si>
    <t>CAGL0L10252g</t>
  </si>
  <si>
    <t>ASE1</t>
  </si>
  <si>
    <t>Ortholog(s) have microtubule binding activity</t>
  </si>
  <si>
    <t>CAGL0F03927g</t>
  </si>
  <si>
    <t>GUA1</t>
  </si>
  <si>
    <t>Ortholog(s) have GMP synthase (glutamine-hydrolyzing) activity and role in GMP biosynthetic process, GMP metabolic process</t>
  </si>
  <si>
    <t>CAGL0F07645g</t>
  </si>
  <si>
    <t>UTP11</t>
  </si>
  <si>
    <t>Ortholog(s) have role in endonucleolytic cleavage in 5'-ETS of tricistronic rRNA transcript (SSU-rRNA, 5.8S rRNA and LSU-rRNA), more</t>
  </si>
  <si>
    <t>CAGL0A03168g</t>
  </si>
  <si>
    <t>RPP2B</t>
  </si>
  <si>
    <t>60S acidic ribosomal protein</t>
  </si>
  <si>
    <t>CAGL0C02101g</t>
  </si>
  <si>
    <t>KEG1</t>
  </si>
  <si>
    <t>Ortholog(s) have role in (1-&gt;6)-beta-D-glucan biosynthetic process, chromosome organization and integral component of endoplasmic reticulum membrane localization</t>
  </si>
  <si>
    <t>CAGL0H02101g</t>
  </si>
  <si>
    <t>RTC3</t>
  </si>
  <si>
    <t>Ortholog(s) have role in RNA metabolic process and fungal biofilm matrix localization</t>
  </si>
  <si>
    <t>CAGL0J00891g</t>
  </si>
  <si>
    <t>Putative protein required for growth at low temperature; gene is downregulated in azole-resistant strain</t>
  </si>
  <si>
    <t>CAGL0L12210g</t>
  </si>
  <si>
    <t>CSF1</t>
  </si>
  <si>
    <t>Ortholog(s) have role in fermentation, protein maturation</t>
  </si>
  <si>
    <t>CAGL0D03124g</t>
  </si>
  <si>
    <t>CAGL0I01650g</t>
  </si>
  <si>
    <t>YJR039W</t>
  </si>
  <si>
    <t>Ortholog of S. cerevisiae : YJR039W and Saccharomyces cerevisiae S288C : YJR039W</t>
  </si>
  <si>
    <t>CAGL0A03828g</t>
  </si>
  <si>
    <t>Has domain(s) with predicted role in termination of G protein-coupled receptor signaling pathway</t>
  </si>
  <si>
    <t>CAGL0M06809g</t>
  </si>
  <si>
    <t>Has domain(s) with predicted transferase activity</t>
  </si>
  <si>
    <t>CAGL0L05500g</t>
  </si>
  <si>
    <t>ALB1</t>
  </si>
  <si>
    <t>Ortholog(s) have role in ribosomal large subunit biogenesis and cytoplasm, nucleus localization</t>
  </si>
  <si>
    <t>CAGL0B04301g</t>
  </si>
  <si>
    <t>Ortholog(s) have ribosomal protein S6 kinase activity and role in TORC1 signaling</t>
  </si>
  <si>
    <t>CAGL0J01848g</t>
  </si>
  <si>
    <t>RPA135</t>
  </si>
  <si>
    <t>CAGL0I02948g</t>
  </si>
  <si>
    <t>SEC20</t>
  </si>
  <si>
    <t>Ortholog(s) have role in cellular response to drug, fungal-type cell wall organization, retrograde vesicle-mediated transport, Golgi to endoplasmic reticulum</t>
  </si>
  <si>
    <t>CAGL0J11638g</t>
  </si>
  <si>
    <t>CDC5</t>
  </si>
  <si>
    <t>Ortholog(s) have centromeric DNA binding, phosphoprotein binding, protein kinase activity, protein serine/threonine kinase activity, protein-containing complex binding activity</t>
  </si>
  <si>
    <t>CAGL0L09339g</t>
  </si>
  <si>
    <t>HAA1</t>
  </si>
  <si>
    <t>Putative transcription factor, involved in regulation of response to acetic acid stress</t>
  </si>
  <si>
    <t>CAGL0M08932g</t>
  </si>
  <si>
    <t>YDR476C</t>
  </si>
  <si>
    <t>Ortholog of S. cerevisiae : YDR476C and Saccharomyces cerevisiae S288C : YDR476C</t>
  </si>
  <si>
    <t>CAGL0G08085g</t>
  </si>
  <si>
    <t>DNF2</t>
  </si>
  <si>
    <t>Ortholog(s) have aminophospholipid flippase activity, phosphatidylserine flippase activity</t>
  </si>
  <si>
    <t>CAGL0I02464g</t>
  </si>
  <si>
    <t>SPC97</t>
  </si>
  <si>
    <t>Putative component of microtubule-nucleating complex; gene is upregulated in azole-resistant strain</t>
  </si>
  <si>
    <t>CAGL0K03091g</t>
  </si>
  <si>
    <t>YMR074C</t>
  </si>
  <si>
    <t>Ortholog(s) have role in hydrogen peroxide-mediated programmed cell death</t>
  </si>
  <si>
    <t>CAGL0I09328g</t>
  </si>
  <si>
    <t>TSC10</t>
  </si>
  <si>
    <t>Ortholog(s) have 3-dehydrosphinganine reductase activity, role in 3-keto-sphinganine metabolic process, sphingolipid biosynthetic process and lipid droplet localization</t>
  </si>
  <si>
    <t>CAGL0L00671g</t>
  </si>
  <si>
    <t>FCY21</t>
  </si>
  <si>
    <t>CAGL0G09537g</t>
  </si>
  <si>
    <t>IES4</t>
  </si>
  <si>
    <t>Putative adhesin-like protein</t>
  </si>
  <si>
    <t>CAGL0H02431g</t>
  </si>
  <si>
    <t>TRM732</t>
  </si>
  <si>
    <t>Ortholog(s) have role in tRNA methylation</t>
  </si>
  <si>
    <t>CAGL0L11132g</t>
  </si>
  <si>
    <t>SML1</t>
  </si>
  <si>
    <t>Ortholog(s) have ribonucleoside-diphosphate reductase inhibitor activity and role in cellular response to DNA damage stimulus, mitochondrion organization, regulation of ribonucleoside-diphosphate reductase activity</t>
  </si>
  <si>
    <t>CAGL0F01507g</t>
  </si>
  <si>
    <t>SLG1</t>
  </si>
  <si>
    <t>Putative sensor of stress-activated signaling; gene is downregulated in azole-resistant strain</t>
  </si>
  <si>
    <t>CAGL0G03003g</t>
  </si>
  <si>
    <t>UTP22</t>
  </si>
  <si>
    <t>Ortholog(s) have role in rRNA processing, response to drug, tRNA export from nucleus and CURI complex, UTP-C complex, nucleolus, small-subunit processome localization</t>
  </si>
  <si>
    <t>CAGL0C00209g</t>
  </si>
  <si>
    <t>AWP7</t>
  </si>
  <si>
    <t>Putative adhesin-like cell wall protein; belongs to adhesin cluster IV; predicted GPI-anchor</t>
  </si>
  <si>
    <t>CAGL0F01419g</t>
  </si>
  <si>
    <t>AUS1</t>
  </si>
  <si>
    <t>ATP-binding cassette transporter involved in sterol uptake</t>
  </si>
  <si>
    <t>CAGL0G04411g</t>
  </si>
  <si>
    <t>UTP10</t>
  </si>
  <si>
    <t>CAGL0D04202g</t>
  </si>
  <si>
    <t>ICE2</t>
  </si>
  <si>
    <t>Ortholog(s) have role in cellular zinc ion homeostasis, endoplasmic reticulum inheritance, protein localization to nuclear inner membrane, septin ring assembly</t>
  </si>
  <si>
    <t>CAGL0B03641g</t>
  </si>
  <si>
    <t>CIN8</t>
  </si>
  <si>
    <t>Ortholog(s) have ATP-dependent microtubule motor activity, minus-end-directed, ATP-dependent microtubule motor activity, plus-end-directed, microtubule motor activity</t>
  </si>
  <si>
    <t>CAGL0M09108g</t>
  </si>
  <si>
    <t>JSN1</t>
  </si>
  <si>
    <t>Ortholog(s) have mRNA binding activity and role in cellular protein-containing complex localization, establishment of mitochondrion localization, nuclear-transcribed mRNA catabolic process, deadenylation-dependent decay</t>
  </si>
  <si>
    <t>CAGL0H04653g</t>
  </si>
  <si>
    <t>ERG6</t>
  </si>
  <si>
    <t>C24 sterol methyltransferase; mutation confers resistance to amphotericin B and nystatin and increased sensitivity to azoles</t>
  </si>
  <si>
    <t>CAGL0C02299g</t>
  </si>
  <si>
    <t>KRE29</t>
  </si>
  <si>
    <t>Protein involved in DNA repair, localized in the nucleus; non-essential</t>
  </si>
  <si>
    <t>CAGL0J02926g</t>
  </si>
  <si>
    <t>PET117</t>
  </si>
  <si>
    <t>Cytochrome c oxidase assembly factor; mutants are respiratory-deficient</t>
  </si>
  <si>
    <t>CAGL0D02530g</t>
  </si>
  <si>
    <t>EGT2</t>
  </si>
  <si>
    <t>Putative endoglucanase; glycoside hydrolase; predicted GPI-anchor</t>
  </si>
  <si>
    <t>CAGL0G03575g</t>
  </si>
  <si>
    <t>RPL23B</t>
  </si>
  <si>
    <t>Has domain(s) with predicted structural constituent of ribosome activity, role in translation and ribosome localization; evidence for a extended second exon by 2 amino acids</t>
  </si>
  <si>
    <t>CAGL0I01892g</t>
  </si>
  <si>
    <t>MTC6</t>
  </si>
  <si>
    <t>Ortholog of S. cerevisiae : MTC6, C. albicans SC5314 : C3_05020W_A, C. dubliniensis CD36 : Cd36_84990, C. parapsilosis CDC317 : CPAR2_405620 and C. auris B8441 : B9J08_004462</t>
  </si>
  <si>
    <t>CAGL0J07084g</t>
  </si>
  <si>
    <t>YPL113C</t>
  </si>
  <si>
    <t>Ortholog(s) have oxidoreductase activity, acting on the CH-OH group of donors, NAD or NADP as acceptor activity</t>
  </si>
  <si>
    <t>CAGL0D03322g</t>
  </si>
  <si>
    <t>IZH3</t>
  </si>
  <si>
    <t>15SrRNA</t>
  </si>
  <si>
    <t>CAGL0J03894g</t>
  </si>
  <si>
    <t>DFR1</t>
  </si>
  <si>
    <t>Ortholog(s) have dihydrofolate reductase activity, drug binding, mRNA binding activity and role in dihydrofolate metabolic process, tetrahydrofolate biosynthetic process</t>
  </si>
  <si>
    <t>CAGL0J01980g</t>
  </si>
  <si>
    <t>MPH1</t>
  </si>
  <si>
    <t>Ortholog(s) have 3'-5' DNA helicase activity, DNA/RNA helicase activity, flap-structured DNA binding, four-way junction DNA binding, four-way junction helicase activity</t>
  </si>
  <si>
    <t>CAGL0L03806g</t>
  </si>
  <si>
    <t>NOP15</t>
  </si>
  <si>
    <t>Ortholog(s) have rRNA binding activity and role in actomyosin contractile ring assembly, maturation of LSU-rRNA from tricistronic rRNA transcript (SSU-rRNA, 5.8S rRNA, LSU-rRNA), ribosomal large subunit biogenesis</t>
  </si>
  <si>
    <t>CAGL0H01611g</t>
  </si>
  <si>
    <t>CAGL0F07601g</t>
  </si>
  <si>
    <t>CWP1.1</t>
  </si>
  <si>
    <t>CWP2</t>
  </si>
  <si>
    <t>GPI-linked cell wall protein</t>
  </si>
  <si>
    <t>CAGL0I05764g</t>
  </si>
  <si>
    <t>NRM1</t>
  </si>
  <si>
    <t>Ortholog(s) have repressing transcription factor binding, transcription factor binding activity, role in negative regulation of transcription involved in G1/S transition of mitotic cell cycle and MBF transcription complex localization</t>
  </si>
  <si>
    <t>CAGL0D05214g</t>
  </si>
  <si>
    <t>RPL29</t>
  </si>
  <si>
    <t>CAGL0K08844g</t>
  </si>
  <si>
    <t>AIM17</t>
  </si>
  <si>
    <t>Ortholog(s) have gamma-butyrobetaine dioxygenase activity and role in carnitine biosynthetic process, mitochondrion organization</t>
  </si>
  <si>
    <t>CAGL0K07293g</t>
  </si>
  <si>
    <t>FAA4</t>
  </si>
  <si>
    <t>Ortholog(s) have long-chain fatty acid-CoA ligase activity and role in long-chain fatty acid import into cell, long-chain fatty-acyl-CoA metabolic process, sphingoid long-chain base transport</t>
  </si>
  <si>
    <t>CAGL0B03611g</t>
  </si>
  <si>
    <t>CAGL0G05918g</t>
  </si>
  <si>
    <t>CHS7</t>
  </si>
  <si>
    <t>Ortholog(s) have unfolded protein binding activity</t>
  </si>
  <si>
    <t>CAGL0G07953g</t>
  </si>
  <si>
    <t>RSM19</t>
  </si>
  <si>
    <t>Ortholog(s) have structural constituent of ribosome activity and mitochondrial small ribosomal subunit localization</t>
  </si>
  <si>
    <t>CAGL0B01991g</t>
  </si>
  <si>
    <t>SWF1</t>
  </si>
  <si>
    <t>Ortholog(s) have palmitoyltransferase activity and role in cortical actin cytoskeleton organization, establishment of cell polarity, protein palmitoylation, regulation of exocytosis, vacuole fusion, non-autophagic</t>
  </si>
  <si>
    <t>CAGL0L04136g</t>
  </si>
  <si>
    <t>SPC98</t>
  </si>
  <si>
    <t>Ortholog(s) have structural constituent of cytoskeleton activity and role in cytoplasmic microtubule organization, establishment or maintenance of cell polarity regulating cell shape, mitotic spindle assembly, mitotic spindle organization</t>
  </si>
  <si>
    <t>CAGL0L04950g</t>
  </si>
  <si>
    <t>Ortholog(s) have nucleolus localization</t>
  </si>
  <si>
    <t>CAGL0M08052g</t>
  </si>
  <si>
    <t>GEA2</t>
  </si>
  <si>
    <t>GEA1</t>
  </si>
  <si>
    <t>Ortholog(s) have ARF guanyl-nucleotide exchange factor activity</t>
  </si>
  <si>
    <t>CAGL0K03993g</t>
  </si>
  <si>
    <t>POP6</t>
  </si>
  <si>
    <t>Ortholog(s) have RNA binding, rRNA primary transcript binding, ribonuclease MRP activity, ribonuclease P activity</t>
  </si>
  <si>
    <t>CAGL0G01034g</t>
  </si>
  <si>
    <t>FKS1</t>
  </si>
  <si>
    <t>Putative 1,3-beta-glucan synthase component; functionally redundant with Fks2p; "hot spot" mutations in FKS1 confer resistance to echinocandins</t>
  </si>
  <si>
    <t>CAGL0I06248g</t>
  </si>
  <si>
    <t>HAL5</t>
  </si>
  <si>
    <t>Ortholog(s) have role in cellular cation homeostasis, cellular protein localization, protein dephosphorylation</t>
  </si>
  <si>
    <t>CAGL0I03784g</t>
  </si>
  <si>
    <t>CRD1</t>
  </si>
  <si>
    <t>Ortholog(s) have cardiolipin synthase activity</t>
  </si>
  <si>
    <t>CAGL0G02409g</t>
  </si>
  <si>
    <t>SRP40</t>
  </si>
  <si>
    <t>CAGL0L06424g</t>
  </si>
  <si>
    <t>Predicted GPI-linked adhesin-like protein</t>
  </si>
  <si>
    <t>CAGL0M04829g</t>
  </si>
  <si>
    <t>Has domain(s) with predicted RNA binding activity, role in RNA processing and intracellular localization</t>
  </si>
  <si>
    <t>CAGL0A04543g</t>
  </si>
  <si>
    <t>AAR2</t>
  </si>
  <si>
    <t>Putative component of the U5 snRNP; gene is downregulated in azole-resistant strain</t>
  </si>
  <si>
    <t>CAGL0B02970g</t>
  </si>
  <si>
    <t>BMT5</t>
  </si>
  <si>
    <t>CAGL0D00660g</t>
  </si>
  <si>
    <t>YDL073W</t>
  </si>
  <si>
    <t>Ortholog(s) have MAP-kinase scaffold activity and role in negative regulation of MAP kinase activity, osmosensory signaling pathway via Sho1 osmosensor</t>
  </si>
  <si>
    <t>CAGL0K10956g</t>
  </si>
  <si>
    <t>CAGL0L03608g</t>
  </si>
  <si>
    <t>CHS6</t>
  </si>
  <si>
    <t>Ortholog(s) have role in Golgi to plasma membrane transport, fungal-type cell wall chitin biosynthetic process and exomer complex, trans-Golgi network transport vesicle localization</t>
  </si>
  <si>
    <t>CAGL0H10516g</t>
  </si>
  <si>
    <t>CYK3</t>
  </si>
  <si>
    <t>Ortholog(s) have enzyme regulator activity and role in mitotic actomyosin contractile ring contraction, mitotic division septum assembly, regulation of cell shape, secondary cell septum biogenesis</t>
  </si>
  <si>
    <t>CAGL0A04279g</t>
  </si>
  <si>
    <t>YBL055C</t>
  </si>
  <si>
    <t>Ortholog(s) have 3'-5'-exodeoxyribonuclease activity, endonuclease activity and role in apoptotic DNA fragmentation, cellular response to oxidative stress</t>
  </si>
  <si>
    <t>CAGL0H01947g</t>
  </si>
  <si>
    <t>YJR056C</t>
  </si>
  <si>
    <t>Ortholog of S. cerevisiae : YJR056C, C. albicans SC5314 : CR_03980W_A, C. dubliniensis CD36 : Cd36_29260, C. parapsilosis CDC317 : CPAR2_202360 and C. auris B8441 : B9J08_001840</t>
  </si>
  <si>
    <t>CAGL0L05962g</t>
  </si>
  <si>
    <t>MPT5</t>
  </si>
  <si>
    <t>Ortholog(s) have mRNA binding, protein binding, bridging activity</t>
  </si>
  <si>
    <t>CAGL0L08888g</t>
  </si>
  <si>
    <t>NCR1</t>
  </si>
  <si>
    <t>Ortholog(s) have molecular function regulator activity, role in sphingolipid metabolic process and extracellular region, fungal-type vacuole membrane localization</t>
  </si>
  <si>
    <t>CAGL0M05577g</t>
  </si>
  <si>
    <t>Has domain(s) with predicted single-stranded DNA 5'-3' exodeoxyribonuclease activity</t>
  </si>
  <si>
    <t>CAGL0I00792g</t>
  </si>
  <si>
    <t>RPS16A</t>
  </si>
  <si>
    <t>CAGL0M03751g</t>
  </si>
  <si>
    <t>TRF5</t>
  </si>
  <si>
    <t>Ortholog(s) have RNA adenylyltransferase activity, polynucleotide adenylyltransferase activity, ribosomal large subunit binding activity</t>
  </si>
  <si>
    <t>CAGL0M02145g</t>
  </si>
  <si>
    <t>TGS1</t>
  </si>
  <si>
    <t>Ortholog(s) have RNA methyltransferase activity, RNA trimethylguanosine synthase activity</t>
  </si>
  <si>
    <t>CAGL0E04334g</t>
  </si>
  <si>
    <t>ERG11</t>
  </si>
  <si>
    <t>Putative cytochrome P-450 lanosterol 14-alpha-demethylase; target enzyme of azole antifungal drugs; increased protein abundance in azole resistant strain</t>
  </si>
  <si>
    <t>CAGL0F03641g</t>
  </si>
  <si>
    <t>CAGL0C02981g</t>
  </si>
  <si>
    <t>ARE1</t>
  </si>
  <si>
    <t>Putative acyl-CoA:sterol acyltransferase involved in sterol esterification; gene is upregulated in azole-resistant strain</t>
  </si>
  <si>
    <t>CAGL0C01903g</t>
  </si>
  <si>
    <t>CDC27</t>
  </si>
  <si>
    <t>Ortholog(s) have DNA binding, ubiquitin protein ligase activity</t>
  </si>
  <si>
    <t>CAGL0H04125g</t>
  </si>
  <si>
    <t>ALO1</t>
  </si>
  <si>
    <t>Ortholog(s) have D-arabinono-1,4-lactone oxidase activity</t>
  </si>
  <si>
    <t>CAGL0G09130g</t>
  </si>
  <si>
    <t>RPL7B</t>
  </si>
  <si>
    <t>Ortholog(s) have role in maturation of LSU-rRNA, ribosomal large subunit biogenesis and cytoplasm, cytosolic large ribosomal subunit, nucleolus localization</t>
  </si>
  <si>
    <t>CAGL0F01463g</t>
  </si>
  <si>
    <t>TIR1</t>
  </si>
  <si>
    <t>TIR2</t>
  </si>
  <si>
    <t>Putative GPI-linked cell wall mannoprotein of the Srp1p/Tip1p family</t>
  </si>
  <si>
    <t>CAGL0I07689g</t>
  </si>
  <si>
    <t>YPQ1</t>
  </si>
  <si>
    <t>Ortholog(s) have basic amino acid transmembrane transporter activity, role in basic amino acid transmembrane export from vacuole and integral component of fungal-type vacuolar membrane localization</t>
  </si>
  <si>
    <t>CAGL0G05027g</t>
  </si>
  <si>
    <t>RPS13</t>
  </si>
  <si>
    <t>Ortholog(s) have small ribosomal subunit rRNA binding, structural constituent of ribosome activity and role in maturation of SSU-rRNA from tricistronic rRNA transcript (SSU-rRNA, 5.8S rRNA, LSU-rRNA)</t>
  </si>
  <si>
    <t>CAGL0J11506g</t>
  </si>
  <si>
    <t>CHS1</t>
  </si>
  <si>
    <t>Ortholog(s) have chitin synthase activity, role in ascospore wall chitin biosynthetic process, cell wall chitin biosynthetic process, septum digestion after cytokinesis and cell septum, chitosome, plasma membrane localization</t>
  </si>
  <si>
    <t>CAGL0C01507g</t>
  </si>
  <si>
    <t>PPQ1</t>
  </si>
  <si>
    <t>Ortholog(s) have phosphoprotein phosphatase activity and role in negative regulation of pheromone-dependent signal transduction involved in conjugation with cellular fusion, protein dephosphorylation</t>
  </si>
  <si>
    <t>CAGL0E01243g</t>
  </si>
  <si>
    <t>CTH2</t>
  </si>
  <si>
    <t>CTH1</t>
  </si>
  <si>
    <t>Protein involved in cellular iron homeostasis; induced by Aft1p to reduce expression of iron-associated genes under iron starvation</t>
  </si>
  <si>
    <t>CAGL0I06512g</t>
  </si>
  <si>
    <t>BEM2</t>
  </si>
  <si>
    <t>Ortholog(s) have GTPase activator activity and role in actin cytoskeleton organization, negative regulation of Rho protein signal transduction</t>
  </si>
  <si>
    <t>CAGL0H06732g</t>
  </si>
  <si>
    <t>YIL156W-B</t>
  </si>
  <si>
    <t>Ortholog of S. cerevisiae : YIL156W-B, C. albicans SC5314 : C1_07060C_A, C. dubliniensis CD36 : Cd36_06600, C. parapsilosis CDC317 : CPAR2_208850 and C. auris B8441 : B9J08_005435</t>
  </si>
  <si>
    <t>CAGL0J11792g</t>
  </si>
  <si>
    <t>Has domain(s) with predicted RNA polymerase I CORE element sequence-specific DNA binding, RNA polymerase I general transcription initiation factor activity and role in transcription initiation from RNA polymerase I promoter</t>
  </si>
  <si>
    <t>CAGL0I05390g</t>
  </si>
  <si>
    <t>SKS1</t>
  </si>
  <si>
    <t>CAGL0L08294g</t>
  </si>
  <si>
    <t>AXL2</t>
  </si>
  <si>
    <t>Ortholog(s) have role in axial cellular bud site selection and cell division site, cellular bud neck, cellular bud neck septin ring, incipient cellular bud site, integral component of plasma membrane localization</t>
  </si>
  <si>
    <t>CAGL0L09383g</t>
  </si>
  <si>
    <t>SUT2</t>
  </si>
  <si>
    <t>Ortholog(s) have role in negative regulation of filamentous growth of a population of unicellular organisms in response to starvation by negative regulation of transcription from RNA polymerase II promoter, more</t>
  </si>
  <si>
    <t>CAGL0M02871g</t>
  </si>
  <si>
    <t>MNN5</t>
  </si>
  <si>
    <t>Ortholog(s) have alpha-1,2-mannosyltransferase activity, role in protein glycosylation and Golgi apparatus localization</t>
  </si>
  <si>
    <t>CAGL0F04631g</t>
  </si>
  <si>
    <t>MOH1</t>
  </si>
  <si>
    <t>Ortholog of S. cerevisiae : MOH1, C. albicans SC5314 : C4_03430W_A/MOH1, C. dubliniensis CD36 : Cd36_43220, C. parapsilosis CDC317 : CPAR2_403470 and C. auris B8441 : B9J08_003595</t>
  </si>
  <si>
    <t>CAGL0A01782g</t>
  </si>
  <si>
    <t>HXT4</t>
  </si>
  <si>
    <t>Ortholog(s) have glucose transmembrane transporter activity, pentose transmembrane transporter activity and plasma membrane localization</t>
  </si>
  <si>
    <t>CAGL0J03476g</t>
  </si>
  <si>
    <t>RSA4</t>
  </si>
  <si>
    <t>Ortholog(s) have role in cellular response to drug, protein-RNA complex remodeling, ribosomal large subunit assembly and nucleolus localization</t>
  </si>
  <si>
    <t>CAGL0H10208g</t>
  </si>
  <si>
    <t>AKL1</t>
  </si>
  <si>
    <t>Ortholog(s) have protein serine/threonine kinase activity and role in negative regulation of clathrin-dependent endocytosis, peptidyl-threonine phosphorylation, protein autophosphorylation, protein phosphorylation</t>
  </si>
  <si>
    <t>CAGL0A01199g</t>
  </si>
  <si>
    <t>DIP5</t>
  </si>
  <si>
    <t>Putative dicarboxylic amino acid permease</t>
  </si>
  <si>
    <t>CAGL0I09658g</t>
  </si>
  <si>
    <t>BIL1</t>
  </si>
  <si>
    <t>Ortholog(s) have role in actin filament bundle assembly and cellular bud neck, cellular bud tip localization</t>
  </si>
  <si>
    <t>CAGL0C02189g</t>
  </si>
  <si>
    <t>SAH1</t>
  </si>
  <si>
    <t>Ortholog(s) have adenosylhomocysteinase activity, role in S-adenosylhomocysteine catabolic process, phosphatidylcholine biosynthetic process, triglyceride metabolic process and fungal biofilm matrix localization</t>
  </si>
  <si>
    <t>CAGL0E05720g</t>
  </si>
  <si>
    <t>IPL1</t>
  </si>
  <si>
    <t>Ortholog(s) have histone kinase activity (H3-S10 specific), protein kinase activity, protein serine/threonine kinase activity</t>
  </si>
  <si>
    <t>CAGL0J01287g</t>
  </si>
  <si>
    <t>AIP1</t>
  </si>
  <si>
    <t>Putative actin cytoskeleton component</t>
  </si>
  <si>
    <t>CAGL0D04422g</t>
  </si>
  <si>
    <t>Ortholog(s) have fluoride transmembrane transporter activity and role in cellular detoxification of fluoride, fluoride export across plasma membrane</t>
  </si>
  <si>
    <t>CAGL0M11066g</t>
  </si>
  <si>
    <t>CLB6</t>
  </si>
  <si>
    <t>Ortholog(s) have cyclin-dependent protein serine/threonine kinase regulator activity</t>
  </si>
  <si>
    <t>CAGL0K01991g</t>
  </si>
  <si>
    <t>Has domain(s) with predicted methyltransferase activity, tRNA (cytosine-5-)-methyltransferase activity</t>
  </si>
  <si>
    <t>CAGL0C03245g</t>
  </si>
  <si>
    <t>ATG10</t>
  </si>
  <si>
    <t>Ortholog(s) have Atg12 transferase activity</t>
  </si>
  <si>
    <t>CAGL0J11748g</t>
  </si>
  <si>
    <t>PLB2</t>
  </si>
  <si>
    <t>Putative phospholipase B; predicted GPI-anchor</t>
  </si>
  <si>
    <t>CAGL0L13134g</t>
  </si>
  <si>
    <t>YLR072W</t>
  </si>
  <si>
    <t>Ortholog(s) have sterol transfer activity, role in intracellular sterol transport and mitochondria-associated endoplasmic reticulum membrane, nucleus-vacuole junction, vacuole-mitochondrion membrane contact site localization</t>
  </si>
  <si>
    <t>CAGL0J03058g</t>
  </si>
  <si>
    <t>ICL1</t>
  </si>
  <si>
    <t>Predicted isocitrate lyase that converts isocitrate to glyoxylate and succinate in glyoxalate cycle; required for growth on acetate, ethanol or oleic acid; required for virulence in mouse</t>
  </si>
  <si>
    <t>CAGL0G07667g</t>
  </si>
  <si>
    <t>PRY1</t>
  </si>
  <si>
    <t>Ortholog(s) have cholesterol binding, magnesium ion binding, sterol binding activity, role in sterol transport and extracellular region localization</t>
  </si>
  <si>
    <t>CAGL0I03080g</t>
  </si>
  <si>
    <t>URA3</t>
  </si>
  <si>
    <t>Orotidine 5'-phosphate decarboxylase, catalyzes a step in pyrimidine biosynthesis; protein abundance decreased in ace2 mutant cells</t>
  </si>
  <si>
    <t>CAGL0K12408g</t>
  </si>
  <si>
    <t>BST1</t>
  </si>
  <si>
    <t>Ortholog(s) have phosphatidylinositol deacylase activity</t>
  </si>
  <si>
    <t>CAGL0L08184g</t>
  </si>
  <si>
    <t>FEN1</t>
  </si>
  <si>
    <t>ELO2</t>
  </si>
  <si>
    <t>Predicted fatty acid elongase with role in sphingolipid biosynthetic process; mutants show reduced sensitivity to caspofungin and increased sensitivity to micafungin</t>
  </si>
  <si>
    <t>CAGL0F01045g</t>
  </si>
  <si>
    <t>RPS15</t>
  </si>
  <si>
    <t>Ortholog(s) have role in rRNA export from nucleus</t>
  </si>
  <si>
    <t>CAGL0G00286g</t>
  </si>
  <si>
    <t>CAGL0L09669g</t>
  </si>
  <si>
    <t>URB1</t>
  </si>
  <si>
    <t>Ortholog(s) have role in maturation of 5.8S rRNA from tricistronic rRNA transcript (SSU-rRNA, 5.8S rRNA, LSU-rRNA), maturation of LSU-rRNA from tricistronic rRNA transcript (SSU-rRNA, 5.8S rRNA, LSU-rRNA) and nucleolus localization</t>
  </si>
  <si>
    <t>CAGL0K09372g</t>
  </si>
  <si>
    <t>MIG2</t>
  </si>
  <si>
    <t>Ortholog(s) have DNA-binding transcription repressor activity, RNA polymerase II-specific, RNA polymerase II proximal promoter sequence-specific DNA binding activity</t>
  </si>
  <si>
    <t>CAGL0J01595g</t>
  </si>
  <si>
    <t>GLM6</t>
  </si>
  <si>
    <t>Gene used for molecular typing of C. glabrata strain isolates</t>
  </si>
  <si>
    <t>CAGL0J05159g</t>
  </si>
  <si>
    <t>CAGL0K11748g</t>
  </si>
  <si>
    <t>RPS11B</t>
  </si>
  <si>
    <t>RPS11A</t>
  </si>
  <si>
    <t>Protein component of the small (40S) ribosomal subunit; expression upregulated in biofilm vs planktonic cell culture</t>
  </si>
  <si>
    <t>CAGL0G06182g</t>
  </si>
  <si>
    <t>YHR131C</t>
  </si>
  <si>
    <t>Ortholog of S. cerevisiae : YHR131C, C. albicans SC5314 : C5_03510C_A, C. dubliniensis CD36 : Cd36_53260, C. parapsilosis CDC317 : CPAR2_101770 and C. auris B8441 : B9J08_004698</t>
  </si>
  <si>
    <t>CAGL0L12320g</t>
  </si>
  <si>
    <t>GEP5</t>
  </si>
  <si>
    <t>Ortholog(s) have role in mitochondrial genome maintenance, mitochondrial tRNA 5'-end processing and matrix side of mitochondrial inner membrane localization</t>
  </si>
  <si>
    <t>CAGL0M07942g</t>
  </si>
  <si>
    <t>FRE8</t>
  </si>
  <si>
    <t>Ortholog(s) have oxidoreductase activity, oxidizing metal ions activity and role in cellular metal ion homeostasis</t>
  </si>
  <si>
    <t>CAGL0B02321g</t>
  </si>
  <si>
    <t>VAN1</t>
  </si>
  <si>
    <t>Ortholog(s) have alpha-1,6-mannosyltransferase activity, role in cell wall mannoprotein biosynthetic process, protein N-linked glycosylation and alpha-1,6-mannosyltransferase complex, plasma membrane localization</t>
  </si>
  <si>
    <t>CAGL0G06798g</t>
  </si>
  <si>
    <t>LSO1</t>
  </si>
  <si>
    <t>Ortholog(s) have role in iron ion homeostasis and cytoplasm, nucleus localization</t>
  </si>
  <si>
    <t>CAGL0D00176g</t>
  </si>
  <si>
    <t>GDH3</t>
  </si>
  <si>
    <t>Ortholog(s) have glutamate dehydrogenase (NADP+) activity, role in ammonia assimilation cycle, glutamate biosynthetic process, invasive filamentous growth and cytosol, extracellular region, intracellular, nucleus localization</t>
  </si>
  <si>
    <t>CAGL0E01837g</t>
  </si>
  <si>
    <t>YPS9</t>
  </si>
  <si>
    <t>Putative aspartic protease; predicted GPI-anchor; member of a YPS gene cluster that is required for virulence in mice; expression induced at high temperature</t>
  </si>
  <si>
    <t>CAGL0K08272g</t>
  </si>
  <si>
    <t>YSR3</t>
  </si>
  <si>
    <t>Ortholog(s) have sphingosine-1-phosphate phosphatase activity, role in phospholipid dephosphorylation, sphingolipid biosynthetic process and endoplasmic reticulum localization</t>
  </si>
  <si>
    <t>CAGL0L10912g</t>
  </si>
  <si>
    <t>TPO4</t>
  </si>
  <si>
    <t>Ortholog(s) have spermidine transmembrane transporter activity, spermine transmembrane transporter activity, role in spermidine transport, spermine transport and fungal-type vacuole membrane, plasma membrane localization</t>
  </si>
  <si>
    <t>CAGL0D04356g</t>
  </si>
  <si>
    <t>GCV1</t>
  </si>
  <si>
    <t>Ortholog(s) have glycine dehydrogenase (decarboxylating) activity and role in glycine metabolic process, one-carbon metabolic process</t>
  </si>
  <si>
    <t>CAGL0E06116g</t>
  </si>
  <si>
    <t>RGM1</t>
  </si>
  <si>
    <t>Ortholog(s) have role in positive regulation of transcription by RNA polymerase II and cytosol, nuclear chromatin, nucleus localization</t>
  </si>
  <si>
    <t>CAGL0G07183g1</t>
  </si>
  <si>
    <t>CAGL0L13068g</t>
  </si>
  <si>
    <t>EPT1</t>
  </si>
  <si>
    <t>Ortholog(s) have diacylglycerol cholinephosphotransferase activity, ethanolaminephosphotransferase activity and role in phosphatidylcholine biosynthetic process, phosphatidylethanolamine biosynthetic process</t>
  </si>
  <si>
    <t>CAGL0M08800g</t>
  </si>
  <si>
    <t>YAP6</t>
  </si>
  <si>
    <t>CAGL0L02607g</t>
  </si>
  <si>
    <t>Has domain(s) with predicted hydrolase activity and role in nucleotide catabolic process</t>
  </si>
  <si>
    <t>CAGL0K01771g</t>
  </si>
  <si>
    <t>Has domain(s) with predicted transferase activity, transferring acyl groups activity</t>
  </si>
  <si>
    <t>CAGL0I04642g</t>
  </si>
  <si>
    <t>FAT1</t>
  </si>
  <si>
    <t>Ortholog(s) have long-chain fatty acid transporter activity, very long-chain fatty acid-CoA ligase activity and role in long-chain fatty acid import into cell, very long-chain fatty acid metabolic process</t>
  </si>
  <si>
    <t>CAGL0D04686g</t>
  </si>
  <si>
    <t>AXL1</t>
  </si>
  <si>
    <t>Ortholog(s) have metalloendopeptidase activity and role in axial cellular bud site selection, cytogamy, peptide mating pheromone maturation involved in positive regulation of conjugation with cellular fusion</t>
  </si>
  <si>
    <t>CAGL0K10780g</t>
  </si>
  <si>
    <t>IMD4</t>
  </si>
  <si>
    <t>Ortholog(s) have IMP dehydrogenase activity</t>
  </si>
  <si>
    <t>CAGL0J01265g</t>
  </si>
  <si>
    <t>UTP15</t>
  </si>
  <si>
    <t>Ortholog(s) have U3 snoRNA binding activity and role in cellular response to drug, maturation of SSU-rRNA from tricistronic rRNA transcript (SSU-rRNA, 5.8S rRNA, LSU-rRNA), positive regulation of transcription by RNA polymerase I</t>
  </si>
  <si>
    <t>CAGL0F01287g</t>
  </si>
  <si>
    <t>GAS5</t>
  </si>
  <si>
    <t>Putative transglycosidase with a predicted role in the elongation of 1,3-beta-glucan</t>
  </si>
  <si>
    <t>CAGL0L10780g</t>
  </si>
  <si>
    <t>HFA1</t>
  </si>
  <si>
    <t>Ortholog(s) have acetyl-CoA carboxylase activity, role in long-chain fatty acid biosynthetic process and mitochondrion localization</t>
  </si>
  <si>
    <t>CAGL0C04114g</t>
  </si>
  <si>
    <t>HHT2</t>
  </si>
  <si>
    <t>HHT1</t>
  </si>
  <si>
    <t>Ortholog(s) have role in cellular response to DNA damage stimulus, global genome nucleotide-excision repair, rRNA transcription and regulation of extent of heterochromatin assembly, more</t>
  </si>
  <si>
    <t>CAGL0J05060g</t>
  </si>
  <si>
    <t>ZAP1</t>
  </si>
  <si>
    <t>Ortholog(s) have DNA-binding transcription factor activity, RNA polymerase II-specific, RNA polymerase II regulatory region sequence-specific DNA binding, zinc ion binding activity</t>
  </si>
  <si>
    <t>CAGL0M12430g</t>
  </si>
  <si>
    <t>RHR2</t>
  </si>
  <si>
    <t>GPP1</t>
  </si>
  <si>
    <t>Putative DL-glycerol phosphatase</t>
  </si>
  <si>
    <t>CAGL0E05500g</t>
  </si>
  <si>
    <t>RPA190</t>
  </si>
  <si>
    <t>Ortholog(s) have RNA polymerase I activity, promoter-specific chromatin binding activity and role in nucleolar large rRNA transcription by RNA polymerase I, transcription by RNA polymerase I</t>
  </si>
  <si>
    <t>CAGL0C03740g</t>
  </si>
  <si>
    <t>CAGL0M08228g</t>
  </si>
  <si>
    <t>LST4</t>
  </si>
  <si>
    <t>Ortholog(s) have GTPase activator activity, role in positive regulation of GTPase activity, positive regulation of TORC1 signaling and Lst4-Lst7 complex, cytoplasm, vacuolar membrane localization</t>
  </si>
  <si>
    <t>CAGL0G06380g</t>
  </si>
  <si>
    <t>GDS1</t>
  </si>
  <si>
    <t>Ortholog(s) have role in aerobic respiration</t>
  </si>
  <si>
    <t>CAGL0H00572g</t>
  </si>
  <si>
    <t>TDA4</t>
  </si>
  <si>
    <t>CAGL0F05115g</t>
  </si>
  <si>
    <t>INA1</t>
  </si>
  <si>
    <t>CAGL0K07524g</t>
  </si>
  <si>
    <t>PMU1</t>
  </si>
  <si>
    <t>Protein with a phosphomutase-like domain</t>
  </si>
  <si>
    <t>CAGL0C00319g</t>
  </si>
  <si>
    <t>CPS1</t>
  </si>
  <si>
    <t>Ortholog(s) have carboxypeptidase activity, role in nitrogen compound metabolic process, proteolysis involved in cellular protein catabolic process and fungal-type vacuole lumen localization</t>
  </si>
  <si>
    <t>CAGL0L10758g</t>
  </si>
  <si>
    <t>PFK2</t>
  </si>
  <si>
    <t>Putative 6-phosphofructokinase, beta subunit; protein abundance increased in ace2 mutant cells</t>
  </si>
  <si>
    <t>CAGL0L01727g</t>
  </si>
  <si>
    <t>DCW1</t>
  </si>
  <si>
    <t>CAGL0A01155g</t>
  </si>
  <si>
    <t>KAR9</t>
  </si>
  <si>
    <t>Ortholog(s) have role in establishment of spindle localization, mitotic spindle orientation checkpoint, nuclear migration along microtubule</t>
  </si>
  <si>
    <t>CAGL0A00495g</t>
  </si>
  <si>
    <t>PMA1</t>
  </si>
  <si>
    <t>Putative plasma membrane proton pump with a predicted role in pH homeostasis</t>
  </si>
  <si>
    <t>CAGL0L07744g</t>
  </si>
  <si>
    <t>ADP1</t>
  </si>
  <si>
    <t>Has domain(s) with predicted ATP binding, ATPase activity, nucleoside-triphosphatase activity, nucleotide binding activity and membrane localization</t>
  </si>
  <si>
    <t>CAGL0L07722g</t>
  </si>
  <si>
    <t>PGK1</t>
  </si>
  <si>
    <t>Putative 3-phosphoglycerate kinase; protein differentially expressed in azole resistant strain; protein abundance increased in ace2 mutant cells</t>
  </si>
  <si>
    <t>CAGL0G05808g</t>
  </si>
  <si>
    <t>YDL211C</t>
  </si>
  <si>
    <t>CAGL0K01529g</t>
  </si>
  <si>
    <t>SLM3</t>
  </si>
  <si>
    <t>Ortholog(s) have tRNA-5-taurinomethyluridine 2-sulfurtransferase activity, role in mitochondrial tRNA wobble position uridine thiolation and mitochondrion localization</t>
  </si>
  <si>
    <t>CAGL0J03080g</t>
  </si>
  <si>
    <t>RGI1</t>
  </si>
  <si>
    <t>Ortholog(s) have role in energy reserve metabolic process and cell periphery localization</t>
  </si>
  <si>
    <t>CAGL0I10318g</t>
  </si>
  <si>
    <t>NDC10</t>
  </si>
  <si>
    <t>CBF2</t>
  </si>
  <si>
    <t>Centromere binding factor 3a; inner kinetochore protein</t>
  </si>
  <si>
    <t>CAGL0F07161g</t>
  </si>
  <si>
    <t>CAGL0M03487g</t>
  </si>
  <si>
    <t>RPC34</t>
  </si>
  <si>
    <t>Ortholog(s) have RNA polymerase III activity, role in tRNA transcription by RNA polymerase III and RNA polymerase III complex, mitochondrion localization</t>
  </si>
  <si>
    <t>CAGL0C04411g</t>
  </si>
  <si>
    <t>HTA2</t>
  </si>
  <si>
    <t>Ortholog(s) have role in DNA repair and replication fork protection complex localization</t>
  </si>
  <si>
    <t>CAGL0G05071g</t>
  </si>
  <si>
    <t>LCB2</t>
  </si>
  <si>
    <t>Ortholog(s) have serine C-palmitoyltransferase activity, role in cellular response to drug, sphingolipid biosynthetic process and SPOTS complex, serine C-palmitoyltransferase complex localization</t>
  </si>
  <si>
    <t>CAGL0G01562g</t>
  </si>
  <si>
    <t>GPI15</t>
  </si>
  <si>
    <t>Ortholog(s) have phosphatidylinositol N-acetylglucosaminyltransferase activity and role in GPI anchor biosynthetic process</t>
  </si>
  <si>
    <t>CAGL0B04587g</t>
  </si>
  <si>
    <t>TFC7</t>
  </si>
  <si>
    <t>Ortholog(s) have DNA binding, bending, RNA polymerase III general transcription initiation factor activity and RNA polymerase III transcription regulator recruiting activity, more</t>
  </si>
  <si>
    <t>CAGL0M08074g</t>
  </si>
  <si>
    <t>CAGL0I05522g</t>
  </si>
  <si>
    <t>UBP9</t>
  </si>
  <si>
    <t>Has domain(s) with predicted thiol-dependent ubiquitinyl hydrolase activity and role in protein deubiquitination, ubiquitin-dependent protein catabolic process</t>
  </si>
  <si>
    <t>CAGL0M01562g</t>
  </si>
  <si>
    <t>YDR391C</t>
  </si>
  <si>
    <t>Ortholog of S. cerevisiae : YDR391C, Debaryomyces hansenii CBS767 : DEHA2D01298g and Saccharomyces cerevisiae S288C : YDR391C</t>
  </si>
  <si>
    <t>CAGL0D05940g</t>
  </si>
  <si>
    <t>ERG1</t>
  </si>
  <si>
    <t>Squalene epoxidase with a role in ergosterol synthesis; involved in growth under conditions of low oxygen tension</t>
  </si>
  <si>
    <t>CAGL0M08514g</t>
  </si>
  <si>
    <t>PIR5</t>
  </si>
  <si>
    <t>PIR3</t>
  </si>
  <si>
    <t>CAGL0A02299g</t>
  </si>
  <si>
    <t>CAGL0F03003g</t>
  </si>
  <si>
    <t>HKR1</t>
  </si>
  <si>
    <t>Ortholog(s) have osmosensor activity and role in (1-&gt;3)-beta-D-glucan biosynthetic process, cellular bud site selection, fungal-type cell wall organization, hyperosmotic response, osmosensory signaling pathway via Sho1 osmosensor</t>
  </si>
  <si>
    <t>CAGL0G08470g</t>
  </si>
  <si>
    <t>TOP3</t>
  </si>
  <si>
    <t>Ortholog(s) have DNA topoisomerase activity, DNA topoisomerase type I activity</t>
  </si>
  <si>
    <t>CAGL0I07029g</t>
  </si>
  <si>
    <t>KIP3</t>
  </si>
  <si>
    <t>Ortholog(s) have ATP-dependent microtubule motor activity, plus-end-directed, ATPase activity, microtubule binding, tubulin-dependent ATPase activity</t>
  </si>
  <si>
    <t>CAGL0M11990g</t>
  </si>
  <si>
    <t>CLN3</t>
  </si>
  <si>
    <t>CAGL0E03025g</t>
  </si>
  <si>
    <t>ECL1</t>
  </si>
  <si>
    <t>Ortholog of S. cerevisiae : ECL1 and Saccharomyces cerevisiae S288C : YGR146C</t>
  </si>
  <si>
    <t>CAGL0F01727g</t>
  </si>
  <si>
    <t>REX2</t>
  </si>
  <si>
    <t>Ortholog(s) have 3'-5'-exoribonuclease activity</t>
  </si>
  <si>
    <t>CAGL0G05764g</t>
  </si>
  <si>
    <t>Has domain(s) with predicted GTP binding, GTPase activity and role in intracellular protein transport, nucleocytoplasmic transport, protein transport, signal transduction, small GTPase mediated signal transduction</t>
  </si>
  <si>
    <t>CAGL0J00253g</t>
  </si>
  <si>
    <t>MTL1</t>
  </si>
  <si>
    <t>CAGL0D04114g</t>
  </si>
  <si>
    <t>NCP1</t>
  </si>
  <si>
    <t>Ortholog(s) have NADPH-hemoprotein reductase activity, electron transfer activity and role in cellular response to drug, ergosterol biosynthetic process</t>
  </si>
  <si>
    <t>CAGL0D04708g</t>
  </si>
  <si>
    <t>CTR1</t>
  </si>
  <si>
    <t>Ortholog(s) have copper ion transmembrane transporter activity, role in copper ion import, copper ion transport, iron ion transmembrane transport and plasma membrane localization</t>
  </si>
  <si>
    <t>CAGL0E06358g</t>
  </si>
  <si>
    <t>GPM1</t>
  </si>
  <si>
    <t>Putative tetrameric phosphoglycerate mutase; expression downregulated in biofilm vs planktonic cell culture</t>
  </si>
  <si>
    <t>CAGL0L04510g</t>
  </si>
  <si>
    <t>RPS28A</t>
  </si>
  <si>
    <t>CAGL0J01023g</t>
  </si>
  <si>
    <t>TAD2</t>
  </si>
  <si>
    <t>Ortholog(s) have tRNA-specific adenosine deaminase activity and role in tRNA modification</t>
  </si>
  <si>
    <t>CAGL0G02013g</t>
  </si>
  <si>
    <t>AIM29</t>
  </si>
  <si>
    <t>Ortholog of S. cerevisiae : AIM29, C. albicans SC5314 : C2_04960C_A, C. dubliniensis CD36 : Cd36_19480, C. parapsilosis CDC317 : CPAR2_210060 and C. auris B8441 : B9J08_005001</t>
  </si>
  <si>
    <t>CAGL0D00550g</t>
  </si>
  <si>
    <t>PRS1</t>
  </si>
  <si>
    <t>Ortholog(s) have ribose phosphate diphosphokinase activity and role in 5-phosphoribose 1-diphosphate biosynthetic process, cytokinesis, fungal-type cell wall organization</t>
  </si>
  <si>
    <t>CAGL0H00594g</t>
  </si>
  <si>
    <t>BBP1</t>
  </si>
  <si>
    <t>Ortholog(s) have structural molecule activity, role in protein localization to spindle pole body, spindle pole body duplication and central plaque of spindle pole body localization</t>
  </si>
  <si>
    <t>CAGL0H02541g</t>
  </si>
  <si>
    <t>YMR252C</t>
  </si>
  <si>
    <t>Ortholog of S. cerevisiae : YMR252C and Saccharomyces cerevisiae S288C : YMR252C</t>
  </si>
  <si>
    <t>CAGL0H08327g</t>
  </si>
  <si>
    <t>TPI1</t>
  </si>
  <si>
    <t>Putative triose-phosphate isomerase; protein abundance decreased in ace2 mutant cells</t>
  </si>
  <si>
    <t>CAGL0K11440g</t>
  </si>
  <si>
    <t>HTA1</t>
  </si>
  <si>
    <t>Ortholog(s) have role in DNA repair, mitotic chromosome condensation, negative regulation of transcription by RNA polymerase II, positive regulation of DNA repair, protein localization to kinetochore, transfer RNA gene-mediated silencing</t>
  </si>
  <si>
    <t>CAGL0M01628g</t>
  </si>
  <si>
    <t>SAC7</t>
  </si>
  <si>
    <t>Ortholog(s) have GTPase activator activity</t>
  </si>
  <si>
    <t>CAGL0M01760g</t>
  </si>
  <si>
    <t>CDR1</t>
  </si>
  <si>
    <t>Multidrug transporter of ATP-binding cassette (ABC) superfamily, involved in resistance to azoles; expression regulated by Pdr1p; increased abundance in azole resistant strains; expression increased by loss of the mitochondrial genome</t>
  </si>
  <si>
    <t>CAGL0I00814g</t>
  </si>
  <si>
    <t>Has domain(s) with predicted structural constituent of ribosome activity, role in translational elongation and ribosome localization</t>
  </si>
  <si>
    <t>CAGL0L10956g</t>
  </si>
  <si>
    <t>RIM20</t>
  </si>
  <si>
    <t>Ortholog(s) have role in cellular response to lithium ion, cellular response to neutral pH, cellular response to pH, entry into host and filamentous growth, more</t>
  </si>
  <si>
    <t>CAGL0B01947g</t>
  </si>
  <si>
    <t>INO2</t>
  </si>
  <si>
    <t>Transcriptional regulator involved in de novo inositol biosynthesis; activator of INO1 gene expression; mutants unable to grow in the absence of inositol</t>
  </si>
  <si>
    <t>CAGL0G05544g</t>
  </si>
  <si>
    <t>HBT1</t>
  </si>
  <si>
    <t>Ortholog(s) have role in cell morphogenesis involved in conjugation with cellular fusion and cell surface, fungal-type cell wall, mating projection localization</t>
  </si>
  <si>
    <t>CAGL0D00528g</t>
  </si>
  <si>
    <t>FAS1</t>
  </si>
  <si>
    <t>Ortholog(s) have 3-hydroxyacyl-[acyl-carrier-protein] dehydratase activity, [acyl-carrier-protein] S-acetyltransferase activity and [acyl-carrier-protein] S-malonyltransferase activity, more</t>
  </si>
  <si>
    <t>CAGL0L11506g</t>
  </si>
  <si>
    <t>HMG1</t>
  </si>
  <si>
    <t>Ortholog(s) have hydroxymethylglutaryl-CoA reductase (NADPH) activity and role in cellular response to drug, ergosterol biosynthetic process, isopentenyl diphosphate biosynthetic process, mevalonate pathway</t>
  </si>
  <si>
    <t>CAGL0K01177g</t>
  </si>
  <si>
    <t>PAC10</t>
  </si>
  <si>
    <t>Ortholog(s) have tubulin binding activity, role in tubulin complex assembly and cytoplasm, polysome, prefoldin complex localization</t>
  </si>
  <si>
    <t>CAGL0H09834g</t>
  </si>
  <si>
    <t>Has domain(s) with predicted DNA binding, protein heterodimerization activity, role in DNA-templated transcription, initiation, nucleosome assembly and nucleosome, nucleus localization</t>
  </si>
  <si>
    <t>CAGL0L10043g</t>
  </si>
  <si>
    <t>STD1</t>
  </si>
  <si>
    <t>CAGL0J09328g</t>
  </si>
  <si>
    <t>PCL2</t>
  </si>
  <si>
    <t>CAGL0D02794g</t>
  </si>
  <si>
    <t>CAGL0L10626g</t>
  </si>
  <si>
    <t>CIK1</t>
  </si>
  <si>
    <t>Ortholog(s) have ATP-dependent microtubule motor activity, minus-end-directed, microtubule motor activity</t>
  </si>
  <si>
    <t>CAGL0K01749g</t>
  </si>
  <si>
    <t>OSH2</t>
  </si>
  <si>
    <t>Ortholog(s) have lipid binding, sterol transfer activity and role in ER to Golgi ceramide transport, endocytosis, exocytosis, maintenance of cell polarity, piecemeal microautophagy of the nucleus, sterol transport</t>
  </si>
  <si>
    <t>CAGL0J08349g</t>
  </si>
  <si>
    <t>CAF120</t>
  </si>
  <si>
    <t>Ortholog(s) have role in regulation of transcription by RNA polymerase II</t>
  </si>
  <si>
    <t>CAGL0I09900g</t>
  </si>
  <si>
    <t>HSH49</t>
  </si>
  <si>
    <t>Ortholog(s) have RNA binding activity, role in mRNA splicing, via spliceosome and U2 snRNP, U2-type prespliceosome localization</t>
  </si>
  <si>
    <t>CAGL0M12034g</t>
  </si>
  <si>
    <t>PYK1</t>
  </si>
  <si>
    <t>CDC19</t>
  </si>
  <si>
    <t>Pyruvate kinase</t>
  </si>
  <si>
    <t>CAGL0K08338g</t>
  </si>
  <si>
    <t>CAGL0L04928g</t>
  </si>
  <si>
    <t>NUP100</t>
  </si>
  <si>
    <t>CAGL0C01551g</t>
  </si>
  <si>
    <t>CUP9</t>
  </si>
  <si>
    <t>Ortholog(s) have RNA polymerase II proximal promoter sequence-specific DNA binding, RNA polymerase II repressing transcription factor binding activity</t>
  </si>
  <si>
    <t>CAGL0K06061g</t>
  </si>
  <si>
    <t>RPS28B</t>
  </si>
  <si>
    <t>CAGL0M10235g</t>
  </si>
  <si>
    <t>SFT1</t>
  </si>
  <si>
    <t>Ortholog(s) have SNAP receptor activity, role in intra-Golgi vesicle-mediated transport, vesicle fusion and Golgi trans cisterna, SNARE complex localization</t>
  </si>
  <si>
    <t>CAGL0E05566g</t>
  </si>
  <si>
    <t>TYE7</t>
  </si>
  <si>
    <t>Ortholog(s) have DNA-binding transcription factor activity, sequence-specific DNA binding activity</t>
  </si>
  <si>
    <t>CAGL0K08756g</t>
  </si>
  <si>
    <t>AP5</t>
  </si>
  <si>
    <t>YAP5</t>
  </si>
  <si>
    <t>CAGL0F06391g</t>
  </si>
  <si>
    <t>BUB2</t>
  </si>
  <si>
    <t>CAGL0D04136g</t>
  </si>
  <si>
    <t>CAGL0H04081g</t>
  </si>
  <si>
    <t>ERG13</t>
  </si>
  <si>
    <t>3-hydroxy-3-methylglutaryl coenzyme A synthase; protein abundance increased in ace2 mutant cells</t>
  </si>
  <si>
    <t>CAGL0D04642g</t>
  </si>
  <si>
    <t>CLB5</t>
  </si>
  <si>
    <t>CAGL0G06050g</t>
  </si>
  <si>
    <t>CAGL0I06743g</t>
  </si>
  <si>
    <t>FTR1</t>
  </si>
  <si>
    <t>Putative ferrous iron transmembrane transporter involved in iron uptake</t>
  </si>
  <si>
    <t>CAGL0E04224g</t>
  </si>
  <si>
    <t>CAGL0M05621g</t>
  </si>
  <si>
    <t>CSH1</t>
  </si>
  <si>
    <t>Ortholog(s) have mannosyltransferase activity and role in glycosphingolipid biosynthetic process, mannosyl-inositol phosphorylceramide biosynthetic process, sphingolipid biosynthetic process</t>
  </si>
  <si>
    <t>CAGL0L09273g</t>
  </si>
  <si>
    <t>ICL2</t>
  </si>
  <si>
    <t>Ortholog(s) have isocitrate lyase activity, methylisocitrate lyase activity, role in propionate catabolic process, 2-methylcitrate cycle and mitochondrial matrix localization</t>
  </si>
  <si>
    <t>CAGL0L06864g</t>
  </si>
  <si>
    <t>Putative protein related to ECM3; gene is downregulated in azole-resistant strain</t>
  </si>
  <si>
    <t>CAGL0C04136g</t>
  </si>
  <si>
    <t>HHF1</t>
  </si>
  <si>
    <t>Ortholog(s) have role in histone H3-K79 methylation, sexual sporulation resulting in formation of a cellular spore, transfer RNA gene-mediated silencing and nucleus, replication fork protection complex localization</t>
  </si>
  <si>
    <t>CAGL0J10978g</t>
  </si>
  <si>
    <t>GIC2</t>
  </si>
  <si>
    <t>Ortholog(s) have GTPase activator activity, Rho GTPase binding, phosphatidylinositol-4,5-bisphosphate binding activity</t>
  </si>
  <si>
    <t>CAGL0L09108g</t>
  </si>
  <si>
    <t>PDH1</t>
  </si>
  <si>
    <t>Ortholog(s) have role in propionate metabolic process</t>
  </si>
  <si>
    <t>CAGL0L07480g</t>
  </si>
  <si>
    <t>NRG2</t>
  </si>
  <si>
    <t>Ortholog(s) have DNA-binding transcription factor activity, double-stranded DNA binding, sequence-specific DNA binding activity</t>
  </si>
  <si>
    <t>CAGL0K01551g</t>
  </si>
  <si>
    <t>DBP10</t>
  </si>
  <si>
    <t>Ortholog(s) have role in assembly of large subunit precursor of preribosome, maturation of 5.8S rRNA from tricistronic rRNA transcript (SSU-rRNA, 5.8S rRNA and LSU-rRNA), more</t>
  </si>
  <si>
    <t>CAGL0I00902g</t>
  </si>
  <si>
    <t>GAT2</t>
  </si>
  <si>
    <t>CAGL0H09130g</t>
  </si>
  <si>
    <t>MNN4</t>
  </si>
  <si>
    <t>Ortholog(s) have enzyme activator activity and role in fungal-type cell wall polysaccharide biosynthetic process, protein N-linked glycosylation, protein O-linked glycosylation</t>
  </si>
  <si>
    <t>CAGL0B04939g</t>
  </si>
  <si>
    <t>YLR173W</t>
  </si>
  <si>
    <t>Ortholog of S. cerevisiae : YLR173W and Saccharomyces cerevisiae S288C : YLR173W</t>
  </si>
  <si>
    <t>CAGL0B02145g</t>
  </si>
  <si>
    <t>TOS2</t>
  </si>
  <si>
    <t>Ortholog(s) have role in maintenance of protein location in cell, negative regulation of mitotic cytokinesis and cellular bud neck, cellular bud tip, incipient cellular bud site localization</t>
  </si>
  <si>
    <t>CAGL0B02755g</t>
  </si>
  <si>
    <t>YLR361C-A</t>
  </si>
  <si>
    <t>Ortholog of S. cerevisiae : YLR361C-A and Saccharomyces cerevisiae S288C : YLR361C-A</t>
  </si>
  <si>
    <t>CAGL0C00110g</t>
  </si>
  <si>
    <t>EPA6</t>
  </si>
  <si>
    <t>Sub-telomerically encoded adhesin with a role in cell adhesion; binds to ligands containing a terminal galactose residue; expressed during murine urinary tract infection, biofilm-upregulated; belongs to adhesin cluster I</t>
  </si>
  <si>
    <t>CAGL0D00286g</t>
  </si>
  <si>
    <t>BMT1</t>
  </si>
  <si>
    <t>CAGL0C04389g</t>
  </si>
  <si>
    <t>HTB2</t>
  </si>
  <si>
    <t>Ortholog(s) have nucleus, replication fork protection complex, site of double-strand break localization</t>
  </si>
  <si>
    <t>CAGL0K08690g</t>
  </si>
  <si>
    <t>YIR016W</t>
  </si>
  <si>
    <t>Ortholog of S. cerevisiae : YIR016W and Saccharomyces cerevisiae S288C : YIR016W</t>
  </si>
  <si>
    <t>CAGL0K04587g</t>
  </si>
  <si>
    <t>Has domain(s) with predicted structural constituent of ribosome activity, role in translation and ribosome localization</t>
  </si>
  <si>
    <t>CAGL0F01969g</t>
  </si>
  <si>
    <t>YLR049C</t>
  </si>
  <si>
    <t>Ortholog of S. cerevisiae : YLR049C and Saccharomyces cerevisiae S288C : YLR049C</t>
  </si>
  <si>
    <t>CAGL0H01177g</t>
  </si>
  <si>
    <t>DPP1</t>
  </si>
  <si>
    <t>Ortholog(s) have diacylglycerol diphosphate phosphatase activity, phosphatidate phosphatase activity, role in farnesol biosynthetic process, phospholipid metabolic process and fungal-type vacuole membrane localization</t>
  </si>
  <si>
    <t>CAGL0D05918g</t>
  </si>
  <si>
    <t>ATF2</t>
  </si>
  <si>
    <t>Putative alcohol acetyltransferase involved in steroid detoxification; gene is upregulated in azole-resistant strain</t>
  </si>
  <si>
    <t>CAGL0C02827g</t>
  </si>
  <si>
    <t>DSE3</t>
  </si>
  <si>
    <t>Ortholog of S. cerevisiae : DSE3 and Saccharomyces cerevisiae S288C : YOR264W</t>
  </si>
  <si>
    <t>CAGL0E01793g</t>
  </si>
  <si>
    <t>YPS6</t>
  </si>
  <si>
    <t>CAGL0C04719g</t>
  </si>
  <si>
    <t>VPS25</t>
  </si>
  <si>
    <t>Ortholog(s) have structural molecule activity</t>
  </si>
  <si>
    <t>CAGL0J03916g</t>
  </si>
  <si>
    <t>HES1</t>
  </si>
  <si>
    <t>Ortholog(s) have lipid binding, oxysterol binding, sterol transfer activity and role in endocytosis, exocytosis, maintenance of cell polarity, piecemeal microautophagy of the nucleus, sterol transport</t>
  </si>
  <si>
    <t>CAGL0G02585g</t>
  </si>
  <si>
    <t>LYS12</t>
  </si>
  <si>
    <t>Homo-isocitrate dehydrogenase</t>
  </si>
  <si>
    <t>CAGL0K04301g</t>
  </si>
  <si>
    <t>FMP48</t>
  </si>
  <si>
    <t>Putative mitochondrial Ser/Thr protein kinase; gene is upregulated in azole-resistant strain</t>
  </si>
  <si>
    <t>CAGL0M05599g</t>
  </si>
  <si>
    <t>TOS1</t>
  </si>
  <si>
    <t>Ortholog(s) have cell surface, extracellular region, fungal-type cell wall, hyphal cell wall localization</t>
  </si>
  <si>
    <t>CAGL0D00418g</t>
  </si>
  <si>
    <t>FAT3</t>
  </si>
  <si>
    <t>Ortholog(s) have role in long-chain fatty acid transport</t>
  </si>
  <si>
    <t>CAGL0L13222g</t>
  </si>
  <si>
    <t>SIC1</t>
  </si>
  <si>
    <t>Ortholog(s) have cyclin-dependent protein serine/threonine kinase inhibitor activity</t>
  </si>
  <si>
    <t>CAGL0E01705g</t>
  </si>
  <si>
    <t>MDH2</t>
  </si>
  <si>
    <t>Ortholog(s) have L-malate dehydrogenase activity, role in gluconeogenesis, protein import into peroxisome matrix and cytosol, nuclear periphery localization</t>
  </si>
  <si>
    <t>CAGL0J06050g</t>
  </si>
  <si>
    <t>YGP1</t>
  </si>
  <si>
    <t>Ortholog(s) have role in cell wall assembly and extracellular region localization</t>
  </si>
  <si>
    <t>CAGL0I08613g</t>
  </si>
  <si>
    <t>CAGL0E05940g</t>
  </si>
  <si>
    <t>FLC1</t>
  </si>
  <si>
    <t>Ortholog(s) have FAD transmembrane transporter activity, calcium channel activity</t>
  </si>
  <si>
    <t>CAGL0K12980g</t>
  </si>
  <si>
    <t>BMT7</t>
  </si>
  <si>
    <t>CAGL0A00385g</t>
  </si>
  <si>
    <t>KAP122</t>
  </si>
  <si>
    <t>Ortholog(s) have nuclear import signal receptor activity, role in protein import into nucleus and cytoplasm, nucleus localization</t>
  </si>
  <si>
    <t>CAGL0H07491g</t>
  </si>
  <si>
    <t>AMN1</t>
  </si>
  <si>
    <t>CAGL0H10076g</t>
  </si>
  <si>
    <t>YRO2</t>
  </si>
  <si>
    <t>CAGL0E02409g</t>
  </si>
  <si>
    <t>CSI2</t>
  </si>
  <si>
    <t>Ortholog(s) have cellular bud neck, fungal-type vacuole localization</t>
  </si>
  <si>
    <t>CAGL0M08448g</t>
  </si>
  <si>
    <t>MCD4</t>
  </si>
  <si>
    <t>Ortholog(s) have mannose-ethanolamine phosphotransferase activity and role in ATP transport, GPI anchor biosynthetic process, pathogenesis</t>
  </si>
  <si>
    <t>CAGL0J10318g</t>
  </si>
  <si>
    <t>NIS1</t>
  </si>
  <si>
    <t>Ortholog(s) have role in regulation of mitotic nuclear division and cellular bud neck, nucleus localization</t>
  </si>
  <si>
    <t>CAGL0L10714g</t>
  </si>
  <si>
    <t>ERG2</t>
  </si>
  <si>
    <t>C-8 sterol isomerase</t>
  </si>
  <si>
    <t>CAGL0K11880g</t>
  </si>
  <si>
    <t>MRH1</t>
  </si>
  <si>
    <t>CAGL0E01331g</t>
  </si>
  <si>
    <t>SWI5</t>
  </si>
  <si>
    <t>Transcription factor; mutants display increased fungal burdens in mouse lungs and brain</t>
  </si>
  <si>
    <t>CAGL0E02321g</t>
  </si>
  <si>
    <t>PLB3</t>
  </si>
  <si>
    <t>CAGL0B03663g</t>
  </si>
  <si>
    <t>CIT2</t>
  </si>
  <si>
    <t>Ortholog(s) have citrate (Si)-synthase activity, role in citrate metabolic process and cytoplasm, peroxisome localization</t>
  </si>
  <si>
    <t>CAGL0H09856g</t>
  </si>
  <si>
    <t>Ortholog(s) have role in cellular response to DNA damage stimulus, regulation of extent of heterochromatin assembly</t>
  </si>
  <si>
    <t>CAGL0M12881g</t>
  </si>
  <si>
    <t>Ortholog(s) have dihydroorotate dehydrogenase activity, role in 'de novo' UMP biosynthetic process and mitochondrion localization</t>
  </si>
  <si>
    <t>CAGL0E04620g</t>
  </si>
  <si>
    <t>PST1</t>
  </si>
  <si>
    <t>CAGL0C02519g</t>
  </si>
  <si>
    <t>MIG3</t>
  </si>
  <si>
    <t>CAGL0L05786g</t>
  </si>
  <si>
    <t>CAGL0K10164g</t>
  </si>
  <si>
    <t>SED1</t>
  </si>
  <si>
    <t>Predicted GPI-linked protein; putative adhesin-like protein</t>
  </si>
  <si>
    <t>CAGL0E02915g</t>
  </si>
  <si>
    <t>CAGL0A01650g</t>
  </si>
  <si>
    <t>CAGL0E05962g</t>
  </si>
  <si>
    <t>FMP40</t>
  </si>
  <si>
    <t>Ortholog of S. cerevisiae : FMP40, C. albicans SC5314 : C1_10730W_A, C. dubliniensis CD36 : Cd36_10060, C. parapsilosis CDC317 : CPAR2_202760 and C. auris B8441 : B9J08_001933</t>
  </si>
  <si>
    <t>CAGL0E01969g</t>
  </si>
  <si>
    <t>SMF1</t>
  </si>
  <si>
    <t>Ortholog(s) have inorganic cation transmembrane transporter activity, solute:proton symporter activity</t>
  </si>
  <si>
    <t>CAGL0K08624g</t>
  </si>
  <si>
    <t>HAP4</t>
  </si>
  <si>
    <t>CAGL0F08833g</t>
  </si>
  <si>
    <t>MSB2</t>
  </si>
  <si>
    <t>CAGL0F06413g</t>
  </si>
  <si>
    <t>FET3</t>
  </si>
  <si>
    <t>Putative copper ferroxidase involved in iron uptake</t>
  </si>
  <si>
    <t>CAGL0G09603g</t>
  </si>
  <si>
    <t>YOR186W</t>
  </si>
  <si>
    <t>CAGL0L08382g</t>
  </si>
  <si>
    <t>YPR153W</t>
  </si>
  <si>
    <t>Ortholog of S. cerevisiae : YPR153W, C. albicans SC5314 : C3_03530W_A, C. dubliniensis CD36 : Cd36_83540, C. parapsilosis CDC317 : CPAR2_404520 and C. auris B8441 : B9J08_002269</t>
  </si>
  <si>
    <t>CAGL0J03212g</t>
  </si>
  <si>
    <t>ALD5</t>
  </si>
  <si>
    <t>Putative mitochondrial aldehyde dehydrogenase (NAD+); protein abundance increased in ace2 mutant cells</t>
  </si>
  <si>
    <t>CAGL0B04433g</t>
  </si>
  <si>
    <t>Has domain(s) with predicted nucleobase transmembrane transporter activity, transmembrane transporter activity, role in nucleobase transport, transmembrane transport and membrane localization</t>
  </si>
  <si>
    <t>CAGL0M04125g</t>
  </si>
  <si>
    <t>YNL320W</t>
  </si>
  <si>
    <t>Ortholog of S. cerevisiae : YNL320W, C. albicans SC5314 : CR_10500C_A, C. dubliniensis CD36 : Cd36_35340, C. parapsilosis CDC317 : CPAR2_200350 and C. auris B8441 : B9J08_001244</t>
  </si>
  <si>
    <t>CAGL0G04499g</t>
  </si>
  <si>
    <t>SET4</t>
  </si>
  <si>
    <t>Ortholog of S. cerevisiae : SET4 and Saccharomyces cerevisiae S288C : YJL105W</t>
  </si>
  <si>
    <t>CAGL0K04477g</t>
  </si>
  <si>
    <t>ERG25</t>
  </si>
  <si>
    <t>Ortholog(s) have C-4 methylsterol oxidase activity, role in ergosterol biosynthetic process and endoplasmic reticulum membrane, plasma membrane localization</t>
  </si>
  <si>
    <t>CAGL0K00605g</t>
  </si>
  <si>
    <t>CDC6</t>
  </si>
  <si>
    <t>Ortholog(s) have ATP binding, ATPase activity, DNA replication origin binding, GTP binding, GTPase activity, chromatin binding, protein serine/threonine kinase activity</t>
  </si>
  <si>
    <t>CAGL0M02167g</t>
  </si>
  <si>
    <t>PRM4</t>
  </si>
  <si>
    <t>Ortholog of S. cerevisiae : PRM4 and Saccharomyces cerevisiae S288C : YPL156C</t>
  </si>
  <si>
    <t>CAGL0H03487g</t>
  </si>
  <si>
    <t>AFT1</t>
  </si>
  <si>
    <t>Putative RNA polymerase II transcription factor, involved in regulation of iron acquisition genes; required for growth under iron depletion</t>
  </si>
  <si>
    <t>CAGL0G08954g</t>
  </si>
  <si>
    <t>YOL019W</t>
  </si>
  <si>
    <t>CAGL0I09746g</t>
  </si>
  <si>
    <t>SLY41</t>
  </si>
  <si>
    <t>Ortholog(s) have phosphoenolpyruvate transmembrane transporter activity and role in endoplasmic reticulum to Golgi vesicle-mediated transport, phosphoenolpyruvate transmembrane import into Golgi lumen</t>
  </si>
  <si>
    <t>CAGL0G07249g</t>
  </si>
  <si>
    <t>YOX1</t>
  </si>
  <si>
    <t>Ortholog(s) have RNA polymerase II regulatory region sequence-specific DNA binding activity, role in negative regulation of transcription involved in G1/S transition of mitotic cell cycle and nuclear chromatin, nucleus localization</t>
  </si>
  <si>
    <t>CAGL0L10648g</t>
  </si>
  <si>
    <t>CLN1</t>
  </si>
  <si>
    <t>Ortholog(s) have cyclin-dependent protein serine/threonine kinase regulator activity and role in regulation of cyclin-dependent protein serine/threonine kinase activity, traversing start control point of mitotic cell cycle</t>
  </si>
  <si>
    <t>CAGL0M05841g</t>
  </si>
  <si>
    <t>KTR2</t>
  </si>
  <si>
    <t>Ortholog(s) have alpha-1,2-mannosyltransferase activity, mannosylphosphate transferase activity, mannosyltransferase activity and role in cell wall mannoprotein biosynthetic process, protein N-linked glycosylation</t>
  </si>
  <si>
    <t>CAGL0M07315g</t>
  </si>
  <si>
    <t>SUR1</t>
  </si>
  <si>
    <t>Ortholog(s) have mannosyltransferase activity</t>
  </si>
  <si>
    <t>CAGL0I05852g</t>
  </si>
  <si>
    <t>CLN2</t>
  </si>
  <si>
    <t>CAGL0L13398r</t>
  </si>
  <si>
    <t>RDN18-1</t>
  </si>
  <si>
    <t>18S rRNA</t>
  </si>
  <si>
    <t>CAGL0I10384g</t>
  </si>
  <si>
    <t>TPO3</t>
  </si>
  <si>
    <t>TPO2</t>
  </si>
  <si>
    <t>Predicted polyamine transporter of the major facilitator superfamily; required for azole resistance</t>
  </si>
  <si>
    <t>CAGL0I03476g</t>
  </si>
  <si>
    <t>DHH1</t>
  </si>
  <si>
    <t>Ortholog(s) have chromatin binding, mRNA binding activity</t>
  </si>
  <si>
    <t>CAGL0I05676g</t>
  </si>
  <si>
    <t>PRP2</t>
  </si>
  <si>
    <t>Ortholog(s) have RNA-dependent ATPase activity, role in generation of catalytic spliceosome for first transesterification step, snoRNA splicing and U2-type catalytic step 1 spliceosome localization</t>
  </si>
  <si>
    <t>CAGL0H05401g</t>
  </si>
  <si>
    <t>GPI2</t>
  </si>
  <si>
    <t>Ortholog(s) have role in GPI anchor biosynthetic process and glycosylphosphatidylinositol-N-acetylglucosaminyltransferase (GPI-GnT) complex localization</t>
  </si>
  <si>
    <t>CAGL0I06204g</t>
  </si>
  <si>
    <t>PIR1</t>
  </si>
  <si>
    <t>YJL160C</t>
  </si>
  <si>
    <t>CAGL0B02475g</t>
  </si>
  <si>
    <t>PHO84</t>
  </si>
  <si>
    <t>Ortholog(s) have inorganic phosphate transmembrane transporter activity, manganese ion transmembrane transporter activity, selenite:proton symporter activity</t>
  </si>
  <si>
    <t>CAGL0J09702g</t>
  </si>
  <si>
    <t>ACK1</t>
  </si>
  <si>
    <t>Ortholog(s) have role in fungal-type cell wall organization, positive regulation of signal transduction</t>
  </si>
  <si>
    <t>CAGL0M07832g</t>
  </si>
  <si>
    <t>REC107</t>
  </si>
  <si>
    <t>Ortholog(s) have role in reciprocal meiotic recombination and condensed nuclear chromosome localization</t>
  </si>
  <si>
    <t>CAGL0F01793g</t>
  </si>
  <si>
    <t>ERG3</t>
  </si>
  <si>
    <t>Delta 5,6 sterol desaturase; C-5 sterol desaturase; predicted transmembrane domain and endolasmic reticulum (ER) binding motif; gene used for molecular typing of C. glabrata strain isolates</t>
  </si>
  <si>
    <t>CAGL0K02145g</t>
  </si>
  <si>
    <t>COM2</t>
  </si>
  <si>
    <t>Ortholog(s) have role in cellular response to acetate, cellular response to drug, regulation of transcription from RNA polymerase II promoter in response to stress</t>
  </si>
  <si>
    <t>CAGL0E02233g</t>
  </si>
  <si>
    <t>cox1</t>
  </si>
  <si>
    <t>CAGL0M02123g</t>
  </si>
  <si>
    <t>AIM44</t>
  </si>
  <si>
    <t>Ortholog(s) have role in protein localization to bud neck, secondary cell septum biogenesis and cellular bud neck localization</t>
  </si>
  <si>
    <t>CAGL0K07458g</t>
  </si>
  <si>
    <t>YPK1</t>
  </si>
  <si>
    <t>CAGL0I04328g</t>
  </si>
  <si>
    <t>YJL133C-A</t>
  </si>
  <si>
    <t>Ortholog of S. cerevisiae : YJL133C-A and Saccharomyces cerevisiae S288C : YJL133C-A</t>
  </si>
  <si>
    <t>CAGL0H04037g</t>
  </si>
  <si>
    <t>GAC1</t>
  </si>
  <si>
    <t>Ortholog(s) have heat shock protein binding, protein phosphatase regulator activity and role in glycogen metabolic process, meiotic cell cycle, mitotic spindle assembly checkpoint, response to heat</t>
  </si>
  <si>
    <t>CAGL0E01353g</t>
  </si>
  <si>
    <t>Putative high-affinity zinc transporter; gene is downregulated in azole-resistant strain</t>
  </si>
  <si>
    <t>CAGL0L11990g</t>
  </si>
  <si>
    <t>Ortholog(s) have RNA polymerase II activating transcription factor binding, disulfide oxidoreductase activity</t>
  </si>
  <si>
    <t>CAGL0A03102g</t>
  </si>
  <si>
    <t>ARO10</t>
  </si>
  <si>
    <t>Ortholog(s) have carboxy-lyase activity, phenylpyruvate decarboxylase activity</t>
  </si>
  <si>
    <t>CAGL0I04246g</t>
  </si>
  <si>
    <t>SUT1</t>
  </si>
  <si>
    <t>Putative transcription factor involved in sterol uptake; gene is upregulated in azole-resistant strain</t>
  </si>
  <si>
    <t>CAGL0C03333g</t>
  </si>
  <si>
    <t>FRE6</t>
  </si>
  <si>
    <t>Ortholog(s) have ferric-chelate reductase activity, role in cellular response to iron ion starvation, copper ion import, intracellular sequestering of iron ion, reductive iron assimilation and fungal-type vacuole membrane localization</t>
  </si>
  <si>
    <t>CAGL0C02211g</t>
  </si>
  <si>
    <t>UTR2</t>
  </si>
  <si>
    <t>Putative glycoside hydrolase of the Crh family; predicted GPI-anchor</t>
  </si>
  <si>
    <t>CAGL0I09856g</t>
  </si>
  <si>
    <t>SFG1</t>
  </si>
  <si>
    <t>Ortholog(s) have role in mitotic cell cycle, pseudohyphal growth and nucleus localization</t>
  </si>
  <si>
    <t>CAGL0I00418g</t>
  </si>
  <si>
    <t>OLE1</t>
  </si>
  <si>
    <t>Ortholog(s) have electron transfer activity, stearoyl-CoA 9-desaturase activity</t>
  </si>
  <si>
    <t>CAGL0G09515g</t>
  </si>
  <si>
    <t>SPR1</t>
  </si>
  <si>
    <t>Ortholog(s) have glucan exo-1,3-beta-glucosidase activity, role in ascospore formation and ascospore wall, fungal-type cell wall localization</t>
  </si>
  <si>
    <t>CAGL0A04081g</t>
  </si>
  <si>
    <t>YLR194C</t>
  </si>
  <si>
    <t>Predicted GPI-linked cell wall protein</t>
  </si>
  <si>
    <t>CAGL0I07491g</t>
  </si>
  <si>
    <t>IZH4</t>
  </si>
  <si>
    <t>CAGL0I06182g</t>
  </si>
  <si>
    <t>PIR2</t>
  </si>
  <si>
    <t>HSP150</t>
  </si>
  <si>
    <t>CAGL0E01727g</t>
  </si>
  <si>
    <t>YPS3</t>
  </si>
  <si>
    <t>Putative aspartic protease; predicted GPI-anchor; member of a YPS gene cluster that is required for virulence in mice</t>
  </si>
  <si>
    <t>CAGL0E04092g</t>
  </si>
  <si>
    <t>SIT1</t>
  </si>
  <si>
    <t>ARN1</t>
  </si>
  <si>
    <t>Putative siderophore-iron transporter with 14 transmembrane domains; required for iron-dependent survival in macrophages; mRNA levels elevated under iron deficiency conditions; plasma membrane localized</t>
  </si>
  <si>
    <t>CAGL0F08261g</t>
  </si>
  <si>
    <t>ENO1</t>
  </si>
  <si>
    <t>Ortholog(s) have high molecular weight kininogen binding, phosphopyruvate hydratase activity, protein-glutamine gamma-glutamyltransferase activity</t>
  </si>
  <si>
    <t>CAGL0K07183g</t>
  </si>
  <si>
    <t>SNR17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</si>
</sst>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vertAlign val="subscript"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1" fillId="0" borderId="3" xfId="0" applyFont="1" applyBorder="1"/>
    <xf numFmtId="2" fontId="1" fillId="0" borderId="4" xfId="0" applyNumberFormat="1" applyFont="1" applyBorder="1"/>
    <xf numFmtId="11" fontId="1" fillId="0" borderId="4" xfId="0" applyNumberFormat="1" applyFont="1" applyBorder="1"/>
    <xf numFmtId="0" fontId="1" fillId="0" borderId="4" xfId="0" applyFont="1" applyBorder="1"/>
    <xf numFmtId="0" fontId="1" fillId="0" borderId="0" xfId="0" applyFont="1"/>
    <xf numFmtId="2" fontId="1" fillId="0" borderId="4" xfId="0" applyNumberFormat="1" applyFont="1" applyBorder="1" applyAlignment="1">
      <alignment horizontal="right"/>
    </xf>
    <xf numFmtId="11" fontId="1" fillId="0" borderId="4" xfId="0" applyNumberFormat="1" applyFont="1" applyBorder="1" applyAlignment="1">
      <alignment horizontal="right"/>
    </xf>
    <xf numFmtId="49" fontId="1" fillId="0" borderId="4" xfId="0" applyNumberFormat="1" applyFont="1" applyBorder="1"/>
    <xf numFmtId="17" fontId="1" fillId="0" borderId="4" xfId="0" applyNumberFormat="1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1"/>
  <sheetViews>
    <sheetView tabSelected="1" workbookViewId="0">
      <selection activeCell="A2" sqref="A2"/>
    </sheetView>
  </sheetViews>
  <sheetFormatPr defaultColWidth="12.140625" defaultRowHeight="15" x14ac:dyDescent="0.25"/>
  <cols>
    <col min="1" max="1" width="15" style="3" bestFit="1" customWidth="1"/>
    <col min="2" max="2" width="7.42578125" style="4" bestFit="1" customWidth="1"/>
    <col min="3" max="3" width="9.7109375" style="4" bestFit="1" customWidth="1"/>
    <col min="4" max="5" width="9.28515625" style="5" bestFit="1" customWidth="1"/>
    <col min="6" max="6" width="10.85546875" style="6" bestFit="1" customWidth="1"/>
    <col min="7" max="7" width="22.140625" style="6" bestFit="1" customWidth="1"/>
    <col min="8" max="8" width="224" style="7" bestFit="1" customWidth="1"/>
  </cols>
  <sheetData>
    <row r="1" spans="1:8" s="2" customFormat="1" ht="18.7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 t="s">
        <v>8</v>
      </c>
      <c r="B2" s="4">
        <v>13.156318929999999</v>
      </c>
      <c r="C2" s="4">
        <v>13.17261175</v>
      </c>
      <c r="D2" s="5">
        <v>0</v>
      </c>
      <c r="E2" s="5">
        <v>0</v>
      </c>
      <c r="G2" s="6" t="s">
        <v>9</v>
      </c>
      <c r="H2" s="7" t="s">
        <v>10</v>
      </c>
    </row>
    <row r="3" spans="1:8" x14ac:dyDescent="0.25">
      <c r="A3" s="3" t="s">
        <v>11</v>
      </c>
      <c r="B3" s="4">
        <v>9.3120605469999997</v>
      </c>
      <c r="C3" s="4">
        <v>11.40902427</v>
      </c>
      <c r="D3" s="5">
        <v>8.5799999999999994E-297</v>
      </c>
      <c r="E3" s="5">
        <v>3.2699999999999997E-294</v>
      </c>
      <c r="F3" s="6" t="s">
        <v>12</v>
      </c>
      <c r="H3" s="7" t="s">
        <v>13</v>
      </c>
    </row>
    <row r="4" spans="1:8" x14ac:dyDescent="0.25">
      <c r="A4" s="3" t="s">
        <v>14</v>
      </c>
      <c r="B4" s="4">
        <v>8.5331537019999999</v>
      </c>
      <c r="C4" s="4">
        <v>10.19215122</v>
      </c>
      <c r="D4" s="5">
        <v>0</v>
      </c>
      <c r="E4" s="5">
        <v>0</v>
      </c>
      <c r="G4" s="6" t="s">
        <v>15</v>
      </c>
      <c r="H4" s="7" t="s">
        <v>16</v>
      </c>
    </row>
    <row r="5" spans="1:8" x14ac:dyDescent="0.25">
      <c r="A5" s="3" t="s">
        <v>17</v>
      </c>
      <c r="B5" s="4">
        <v>7.5086533979999999</v>
      </c>
      <c r="C5" s="4">
        <v>9.8131912959999994</v>
      </c>
      <c r="D5" s="5">
        <v>0</v>
      </c>
      <c r="E5" s="5">
        <v>0</v>
      </c>
      <c r="F5" s="6" t="s">
        <v>18</v>
      </c>
      <c r="H5" s="7" t="s">
        <v>19</v>
      </c>
    </row>
    <row r="6" spans="1:8" x14ac:dyDescent="0.25">
      <c r="A6" s="3" t="s">
        <v>20</v>
      </c>
      <c r="B6" s="4">
        <v>7.3213836700000003</v>
      </c>
      <c r="C6" s="4">
        <v>12.35852124</v>
      </c>
      <c r="D6" s="5">
        <v>0</v>
      </c>
      <c r="E6" s="5">
        <v>0</v>
      </c>
      <c r="F6" s="6" t="s">
        <v>21</v>
      </c>
      <c r="G6" s="6" t="s">
        <v>21</v>
      </c>
      <c r="H6" s="7" t="s">
        <v>22</v>
      </c>
    </row>
    <row r="7" spans="1:8" x14ac:dyDescent="0.25">
      <c r="A7" s="3" t="s">
        <v>23</v>
      </c>
      <c r="B7" s="4">
        <v>7.2899555219999996</v>
      </c>
      <c r="C7" s="4">
        <v>9.1409007219999996</v>
      </c>
      <c r="D7" s="5">
        <v>0</v>
      </c>
      <c r="E7" s="5">
        <v>0</v>
      </c>
      <c r="F7" s="6" t="s">
        <v>24</v>
      </c>
      <c r="H7" s="7" t="s">
        <v>25</v>
      </c>
    </row>
    <row r="8" spans="1:8" x14ac:dyDescent="0.25">
      <c r="A8" s="3" t="s">
        <v>26</v>
      </c>
      <c r="B8" s="4">
        <v>7.2439594930000002</v>
      </c>
      <c r="C8" s="4">
        <v>11.76256688</v>
      </c>
      <c r="D8" s="5">
        <v>0</v>
      </c>
      <c r="E8" s="5">
        <v>0</v>
      </c>
      <c r="H8" s="7" t="s">
        <v>27</v>
      </c>
    </row>
    <row r="9" spans="1:8" x14ac:dyDescent="0.25">
      <c r="A9" s="3" t="s">
        <v>28</v>
      </c>
      <c r="B9" s="4">
        <v>7.1709669720000004</v>
      </c>
      <c r="C9" s="4">
        <v>12.475775069999999</v>
      </c>
      <c r="D9" s="5">
        <v>0</v>
      </c>
      <c r="E9" s="5">
        <v>0</v>
      </c>
      <c r="G9" s="6" t="s">
        <v>29</v>
      </c>
      <c r="H9" s="7" t="s">
        <v>30</v>
      </c>
    </row>
    <row r="10" spans="1:8" x14ac:dyDescent="0.25">
      <c r="A10" s="3" t="s">
        <v>31</v>
      </c>
      <c r="B10" s="4">
        <v>7.0732130209999999</v>
      </c>
      <c r="C10" s="4">
        <v>13.24087531</v>
      </c>
      <c r="D10" s="8" t="s">
        <v>32</v>
      </c>
      <c r="E10" s="9" t="s">
        <v>33</v>
      </c>
      <c r="F10" s="6" t="s">
        <v>34</v>
      </c>
      <c r="G10" s="6" t="s">
        <v>35</v>
      </c>
      <c r="H10" s="7" t="s">
        <v>36</v>
      </c>
    </row>
    <row r="11" spans="1:8" x14ac:dyDescent="0.25">
      <c r="A11" s="3" t="s">
        <v>37</v>
      </c>
      <c r="B11" s="4">
        <v>6.9068764810000003</v>
      </c>
      <c r="C11" s="4">
        <v>11.458781399999999</v>
      </c>
      <c r="D11" s="5">
        <v>1.5299999999999999E-200</v>
      </c>
      <c r="E11" s="5">
        <v>3.3899999999999997E-198</v>
      </c>
      <c r="H11" s="7" t="s">
        <v>38</v>
      </c>
    </row>
    <row r="12" spans="1:8" x14ac:dyDescent="0.25">
      <c r="A12" s="3" t="s">
        <v>39</v>
      </c>
      <c r="B12" s="4">
        <v>6.8058939030000003</v>
      </c>
      <c r="C12" s="4">
        <v>3.874757309</v>
      </c>
      <c r="D12" s="5">
        <v>6.7699999999999997E-110</v>
      </c>
      <c r="E12" s="5">
        <v>4.8899999999999998E-108</v>
      </c>
      <c r="H12" s="7" t="s">
        <v>40</v>
      </c>
    </row>
    <row r="13" spans="1:8" x14ac:dyDescent="0.25">
      <c r="A13" s="3" t="s">
        <v>41</v>
      </c>
      <c r="B13" s="4">
        <v>6.5664976929999996</v>
      </c>
      <c r="C13" s="4">
        <v>10.41982374</v>
      </c>
      <c r="D13" s="5">
        <v>0</v>
      </c>
      <c r="E13" s="5">
        <v>0</v>
      </c>
      <c r="F13" s="6" t="s">
        <v>42</v>
      </c>
      <c r="H13" s="7" t="s">
        <v>43</v>
      </c>
    </row>
    <row r="14" spans="1:8" x14ac:dyDescent="0.25">
      <c r="A14" s="3" t="s">
        <v>44</v>
      </c>
      <c r="B14" s="4">
        <v>6.378477395</v>
      </c>
      <c r="C14" s="4">
        <v>10.350002509999999</v>
      </c>
      <c r="D14" s="5">
        <v>0</v>
      </c>
      <c r="E14" s="5">
        <v>0</v>
      </c>
      <c r="F14" s="6" t="s">
        <v>45</v>
      </c>
      <c r="G14" s="6" t="s">
        <v>45</v>
      </c>
      <c r="H14" s="7" t="s">
        <v>46</v>
      </c>
    </row>
    <row r="15" spans="1:8" x14ac:dyDescent="0.25">
      <c r="A15" s="3" t="s">
        <v>47</v>
      </c>
      <c r="B15" s="4">
        <v>6.3539588849999999</v>
      </c>
      <c r="C15" s="4">
        <v>11.40847355</v>
      </c>
      <c r="D15" s="5">
        <v>5.2399999999999995E-218</v>
      </c>
      <c r="E15" s="5">
        <v>1.2199999999999999E-215</v>
      </c>
      <c r="F15" s="6" t="s">
        <v>48</v>
      </c>
      <c r="H15" s="7" t="s">
        <v>49</v>
      </c>
    </row>
    <row r="16" spans="1:8" x14ac:dyDescent="0.25">
      <c r="A16" s="3" t="s">
        <v>50</v>
      </c>
      <c r="B16" s="4">
        <v>6.3537671680000001</v>
      </c>
      <c r="C16" s="4">
        <v>9.221167135</v>
      </c>
      <c r="D16" s="5">
        <v>0</v>
      </c>
      <c r="E16" s="5">
        <v>0</v>
      </c>
      <c r="H16" s="7" t="s">
        <v>51</v>
      </c>
    </row>
    <row r="17" spans="1:8" x14ac:dyDescent="0.25">
      <c r="A17" s="3" t="s">
        <v>52</v>
      </c>
      <c r="B17" s="4">
        <v>6.3340585870000004</v>
      </c>
      <c r="C17" s="4">
        <v>11.402928259999999</v>
      </c>
      <c r="D17" s="5">
        <v>2.8100000000000001E-189</v>
      </c>
      <c r="E17" s="5">
        <v>5.7599999999999995E-187</v>
      </c>
      <c r="F17" s="6" t="s">
        <v>53</v>
      </c>
      <c r="H17" s="7" t="s">
        <v>54</v>
      </c>
    </row>
    <row r="18" spans="1:8" x14ac:dyDescent="0.25">
      <c r="A18" s="3" t="s">
        <v>55</v>
      </c>
      <c r="B18" s="4">
        <v>6.2679170229999999</v>
      </c>
      <c r="C18" s="4">
        <v>10.03482711</v>
      </c>
      <c r="D18" s="5">
        <v>0</v>
      </c>
      <c r="E18" s="5">
        <v>0</v>
      </c>
      <c r="G18" s="6" t="s">
        <v>56</v>
      </c>
      <c r="H18" s="7" t="s">
        <v>57</v>
      </c>
    </row>
    <row r="19" spans="1:8" x14ac:dyDescent="0.25">
      <c r="A19" s="3" t="s">
        <v>58</v>
      </c>
      <c r="B19" s="4">
        <v>6.1695387799999999</v>
      </c>
      <c r="C19" s="4">
        <v>11.94948233</v>
      </c>
      <c r="D19" s="5">
        <v>2.3200000000000001E-254</v>
      </c>
      <c r="E19" s="5">
        <v>7.2799999999999998E-252</v>
      </c>
      <c r="G19" s="6" t="s">
        <v>59</v>
      </c>
      <c r="H19" s="7" t="s">
        <v>60</v>
      </c>
    </row>
    <row r="20" spans="1:8" x14ac:dyDescent="0.25">
      <c r="A20" s="3" t="s">
        <v>61</v>
      </c>
      <c r="B20" s="4">
        <v>5.9269803029999997</v>
      </c>
      <c r="C20" s="4">
        <v>9.6141597480000005</v>
      </c>
      <c r="D20" s="5">
        <v>1.06E-167</v>
      </c>
      <c r="E20" s="5">
        <v>1.71E-165</v>
      </c>
      <c r="G20" s="6" t="s">
        <v>62</v>
      </c>
      <c r="H20" s="7" t="s">
        <v>63</v>
      </c>
    </row>
    <row r="21" spans="1:8" x14ac:dyDescent="0.25">
      <c r="A21" s="3" t="s">
        <v>64</v>
      </c>
      <c r="B21" s="4">
        <v>5.8011386219999999</v>
      </c>
      <c r="C21" s="4">
        <v>8.8195202009999996</v>
      </c>
      <c r="D21" s="5">
        <v>0</v>
      </c>
      <c r="E21" s="5">
        <v>0</v>
      </c>
      <c r="G21" s="6" t="s">
        <v>65</v>
      </c>
      <c r="H21" s="7" t="s">
        <v>66</v>
      </c>
    </row>
    <row r="22" spans="1:8" x14ac:dyDescent="0.25">
      <c r="A22" s="3" t="s">
        <v>67</v>
      </c>
      <c r="B22" s="4">
        <v>5.6658441919999998</v>
      </c>
      <c r="C22" s="4">
        <v>10.358748459999999</v>
      </c>
      <c r="D22" s="5">
        <v>1.6999999999999999E-281</v>
      </c>
      <c r="E22" s="5">
        <v>5.6900000000000003E-279</v>
      </c>
      <c r="H22" s="7" t="s">
        <v>38</v>
      </c>
    </row>
    <row r="23" spans="1:8" x14ac:dyDescent="0.25">
      <c r="A23" s="3" t="s">
        <v>68</v>
      </c>
      <c r="B23" s="4">
        <v>5.3736366660000003</v>
      </c>
      <c r="C23" s="4">
        <v>9.4665963620000007</v>
      </c>
      <c r="D23" s="5">
        <v>1.8999999999999999E-288</v>
      </c>
      <c r="E23" s="5">
        <v>6.7599999999999999E-286</v>
      </c>
      <c r="G23" s="6" t="s">
        <v>69</v>
      </c>
      <c r="H23" s="7" t="s">
        <v>70</v>
      </c>
    </row>
    <row r="24" spans="1:8" x14ac:dyDescent="0.25">
      <c r="A24" s="3" t="s">
        <v>71</v>
      </c>
      <c r="B24" s="4">
        <v>5.3031565440000001</v>
      </c>
      <c r="C24" s="4">
        <v>9.1396883160000009</v>
      </c>
      <c r="D24" s="5">
        <v>4.1300000000000003E-247</v>
      </c>
      <c r="E24" s="5">
        <v>1.1899999999999999E-244</v>
      </c>
      <c r="G24" s="6" t="s">
        <v>72</v>
      </c>
      <c r="H24" s="7" t="s">
        <v>73</v>
      </c>
    </row>
    <row r="25" spans="1:8" x14ac:dyDescent="0.25">
      <c r="A25" s="3" t="s">
        <v>74</v>
      </c>
      <c r="B25" s="4">
        <v>5.216317783</v>
      </c>
      <c r="C25" s="4">
        <v>5.8900744950000004</v>
      </c>
      <c r="D25" s="5">
        <v>1.05E-228</v>
      </c>
      <c r="E25" s="5">
        <v>2.66E-226</v>
      </c>
      <c r="H25" s="7" t="s">
        <v>75</v>
      </c>
    </row>
    <row r="26" spans="1:8" x14ac:dyDescent="0.25">
      <c r="A26" s="3" t="s">
        <v>76</v>
      </c>
      <c r="B26" s="4">
        <v>5.0741264429999999</v>
      </c>
      <c r="C26" s="4">
        <v>10.57239405</v>
      </c>
      <c r="D26" s="5">
        <v>4.2500000000000002E-247</v>
      </c>
      <c r="E26" s="5">
        <v>1.1899999999999999E-244</v>
      </c>
      <c r="F26" s="6" t="s">
        <v>77</v>
      </c>
      <c r="G26" s="6" t="s">
        <v>77</v>
      </c>
      <c r="H26" s="7" t="s">
        <v>78</v>
      </c>
    </row>
    <row r="27" spans="1:8" x14ac:dyDescent="0.25">
      <c r="A27" s="3" t="s">
        <v>79</v>
      </c>
      <c r="B27" s="4">
        <v>5.0581780150000002</v>
      </c>
      <c r="C27" s="4">
        <v>4.8863112549999999</v>
      </c>
      <c r="D27" s="5">
        <v>4.2500000000000002E-139</v>
      </c>
      <c r="E27" s="5">
        <v>4.45E-137</v>
      </c>
      <c r="G27" s="6" t="s">
        <v>80</v>
      </c>
      <c r="H27" s="7" t="s">
        <v>81</v>
      </c>
    </row>
    <row r="28" spans="1:8" x14ac:dyDescent="0.25">
      <c r="A28" s="3" t="s">
        <v>82</v>
      </c>
      <c r="B28" s="4">
        <v>5.0546897519999998</v>
      </c>
      <c r="C28" s="4">
        <v>3.3541681300000001</v>
      </c>
      <c r="D28" s="5">
        <v>3.7399999999999998E-59</v>
      </c>
      <c r="E28" s="5">
        <v>1.13E-57</v>
      </c>
      <c r="H28" s="7" t="s">
        <v>83</v>
      </c>
    </row>
    <row r="29" spans="1:8" x14ac:dyDescent="0.25">
      <c r="A29" s="3" t="s">
        <v>84</v>
      </c>
      <c r="B29" s="4">
        <v>5.0330758510000004</v>
      </c>
      <c r="C29" s="4">
        <v>10.34284497</v>
      </c>
      <c r="D29" s="5">
        <v>2.8400000000000002E-230</v>
      </c>
      <c r="E29" s="5">
        <v>7.5800000000000002E-228</v>
      </c>
      <c r="F29" s="6" t="s">
        <v>85</v>
      </c>
      <c r="G29" s="6" t="s">
        <v>85</v>
      </c>
      <c r="H29" s="7" t="s">
        <v>86</v>
      </c>
    </row>
    <row r="30" spans="1:8" x14ac:dyDescent="0.25">
      <c r="A30" s="3" t="s">
        <v>87</v>
      </c>
      <c r="B30" s="4">
        <v>4.8961274059999997</v>
      </c>
      <c r="C30" s="4">
        <v>9.6134252769999993</v>
      </c>
      <c r="D30" s="5">
        <v>1.96E-165</v>
      </c>
      <c r="E30" s="5">
        <v>2.9899999999999998E-163</v>
      </c>
      <c r="G30" s="6" t="s">
        <v>88</v>
      </c>
      <c r="H30" s="7" t="s">
        <v>89</v>
      </c>
    </row>
    <row r="31" spans="1:8" x14ac:dyDescent="0.25">
      <c r="A31" s="3" t="s">
        <v>90</v>
      </c>
      <c r="B31" s="4">
        <v>4.8080686349999997</v>
      </c>
      <c r="C31" s="4">
        <v>11.22740001</v>
      </c>
      <c r="D31" s="5">
        <v>9.4299999999999996E-228</v>
      </c>
      <c r="E31" s="5">
        <v>2.29E-225</v>
      </c>
      <c r="G31" s="6" t="s">
        <v>91</v>
      </c>
      <c r="H31" s="7" t="s">
        <v>92</v>
      </c>
    </row>
    <row r="32" spans="1:8" x14ac:dyDescent="0.25">
      <c r="A32" s="3" t="s">
        <v>93</v>
      </c>
      <c r="B32" s="4">
        <v>4.6760320599999998</v>
      </c>
      <c r="C32" s="4">
        <v>9.9219893549999991</v>
      </c>
      <c r="D32" s="5">
        <v>6.3000000000000003E-179</v>
      </c>
      <c r="E32" s="5">
        <v>1.16E-176</v>
      </c>
      <c r="H32" s="7" t="s">
        <v>94</v>
      </c>
    </row>
    <row r="33" spans="1:8" x14ac:dyDescent="0.25">
      <c r="A33" s="3" t="s">
        <v>95</v>
      </c>
      <c r="B33" s="4">
        <v>4.663222502</v>
      </c>
      <c r="C33" s="4">
        <v>7.3138893019999998</v>
      </c>
      <c r="D33" s="5">
        <v>2.0199999999999999E-103</v>
      </c>
      <c r="E33" s="5">
        <v>1.3000000000000001E-101</v>
      </c>
      <c r="H33" s="7" t="s">
        <v>96</v>
      </c>
    </row>
    <row r="34" spans="1:8" x14ac:dyDescent="0.25">
      <c r="A34" s="3" t="s">
        <v>97</v>
      </c>
      <c r="B34" s="4">
        <v>4.5574672899999999</v>
      </c>
      <c r="C34" s="4">
        <v>12.45042265</v>
      </c>
      <c r="D34" s="5">
        <v>2.0099999999999999E-128</v>
      </c>
      <c r="E34" s="5">
        <v>1.9699999999999998E-126</v>
      </c>
      <c r="F34" s="6" t="s">
        <v>98</v>
      </c>
      <c r="G34" s="6" t="s">
        <v>99</v>
      </c>
      <c r="H34" s="7" t="s">
        <v>36</v>
      </c>
    </row>
    <row r="35" spans="1:8" x14ac:dyDescent="0.25">
      <c r="A35" s="3" t="s">
        <v>100</v>
      </c>
      <c r="B35" s="4">
        <v>4.3943493360000003</v>
      </c>
      <c r="C35" s="4">
        <v>11.260892849999999</v>
      </c>
      <c r="D35" s="5">
        <v>1.1399999999999999E-154</v>
      </c>
      <c r="E35" s="5">
        <v>1.5600000000000001E-152</v>
      </c>
      <c r="F35" s="6" t="s">
        <v>101</v>
      </c>
      <c r="G35" s="6" t="s">
        <v>101</v>
      </c>
      <c r="H35" s="7" t="s">
        <v>102</v>
      </c>
    </row>
    <row r="36" spans="1:8" x14ac:dyDescent="0.25">
      <c r="A36" s="3" t="s">
        <v>103</v>
      </c>
      <c r="B36" s="4">
        <v>4.3845867639999998</v>
      </c>
      <c r="C36" s="4">
        <v>3.8843874129999998</v>
      </c>
      <c r="D36" s="5">
        <v>3.4200000000000002E-70</v>
      </c>
      <c r="E36" s="5">
        <v>1.33E-68</v>
      </c>
      <c r="G36" s="6" t="s">
        <v>104</v>
      </c>
      <c r="H36" s="7" t="s">
        <v>105</v>
      </c>
    </row>
    <row r="37" spans="1:8" x14ac:dyDescent="0.25">
      <c r="A37" s="3" t="s">
        <v>106</v>
      </c>
      <c r="B37" s="4">
        <v>4.3266249090000004</v>
      </c>
      <c r="C37" s="4">
        <v>10.216010649999999</v>
      </c>
      <c r="D37" s="5">
        <v>4.2899999999999997E-115</v>
      </c>
      <c r="E37" s="5">
        <v>3.5200000000000002E-113</v>
      </c>
      <c r="G37" s="6" t="s">
        <v>107</v>
      </c>
      <c r="H37" s="7" t="s">
        <v>108</v>
      </c>
    </row>
    <row r="38" spans="1:8" x14ac:dyDescent="0.25">
      <c r="A38" s="3" t="s">
        <v>109</v>
      </c>
      <c r="B38" s="4">
        <v>4.2208003200000004</v>
      </c>
      <c r="C38" s="4">
        <v>8.4668444570000005</v>
      </c>
      <c r="D38" s="5">
        <v>2.8500000000000001E-188</v>
      </c>
      <c r="E38" s="5">
        <v>5.6199999999999999E-186</v>
      </c>
      <c r="H38" s="7" t="s">
        <v>110</v>
      </c>
    </row>
    <row r="39" spans="1:8" x14ac:dyDescent="0.25">
      <c r="A39" s="3" t="s">
        <v>111</v>
      </c>
      <c r="B39" s="4">
        <v>4.1984060989999996</v>
      </c>
      <c r="C39" s="4">
        <v>12.69329724</v>
      </c>
      <c r="D39" s="5">
        <v>3.3000000000000002E-166</v>
      </c>
      <c r="E39" s="5">
        <v>5.1699999999999998E-164</v>
      </c>
      <c r="F39" s="6" t="s">
        <v>112</v>
      </c>
      <c r="G39" s="6" t="s">
        <v>112</v>
      </c>
      <c r="H39" s="7" t="s">
        <v>113</v>
      </c>
    </row>
    <row r="40" spans="1:8" x14ac:dyDescent="0.25">
      <c r="A40" s="3" t="s">
        <v>114</v>
      </c>
      <c r="B40" s="4">
        <v>4.1345800779999999</v>
      </c>
      <c r="C40" s="4">
        <v>9.944364019</v>
      </c>
      <c r="D40" s="5">
        <v>3.8900000000000002E-147</v>
      </c>
      <c r="E40" s="5">
        <v>4.7200000000000002E-145</v>
      </c>
      <c r="F40" s="6" t="s">
        <v>115</v>
      </c>
      <c r="G40" s="6" t="s">
        <v>116</v>
      </c>
      <c r="H40" s="7" t="s">
        <v>117</v>
      </c>
    </row>
    <row r="41" spans="1:8" x14ac:dyDescent="0.25">
      <c r="A41" s="3" t="s">
        <v>118</v>
      </c>
      <c r="B41" s="4">
        <v>4.0983712160000003</v>
      </c>
      <c r="C41" s="4">
        <v>8.3205432170000009</v>
      </c>
      <c r="D41" s="5">
        <v>1.9500000000000001E-140</v>
      </c>
      <c r="E41" s="5">
        <v>2.1199999999999999E-138</v>
      </c>
      <c r="F41" s="6" t="s">
        <v>119</v>
      </c>
      <c r="G41" s="6" t="s">
        <v>119</v>
      </c>
      <c r="H41" s="7" t="s">
        <v>120</v>
      </c>
    </row>
    <row r="42" spans="1:8" x14ac:dyDescent="0.25">
      <c r="A42" s="3" t="s">
        <v>121</v>
      </c>
      <c r="B42" s="4">
        <v>4.0616538970000002</v>
      </c>
      <c r="C42" s="4">
        <v>6.9987702140000003</v>
      </c>
      <c r="D42" s="5">
        <v>2.1700000000000001E-76</v>
      </c>
      <c r="E42" s="5">
        <v>9.5100000000000006E-75</v>
      </c>
      <c r="G42" s="6" t="s">
        <v>122</v>
      </c>
      <c r="H42" s="7" t="s">
        <v>123</v>
      </c>
    </row>
    <row r="43" spans="1:8" x14ac:dyDescent="0.25">
      <c r="A43" s="3" t="s">
        <v>124</v>
      </c>
      <c r="B43" s="4">
        <v>4.0373637240000004</v>
      </c>
      <c r="C43" s="4">
        <v>8.4247121430000007</v>
      </c>
      <c r="D43" s="5">
        <v>2.0800000000000001E-191</v>
      </c>
      <c r="E43" s="5">
        <v>4.4400000000000002E-189</v>
      </c>
      <c r="F43" s="6" t="s">
        <v>125</v>
      </c>
      <c r="H43" s="7" t="s">
        <v>126</v>
      </c>
    </row>
    <row r="44" spans="1:8" x14ac:dyDescent="0.25">
      <c r="A44" s="3" t="s">
        <v>127</v>
      </c>
      <c r="B44" s="4">
        <v>4.0058189070000001</v>
      </c>
      <c r="C44" s="4">
        <v>7.1485745620000003</v>
      </c>
      <c r="D44" s="5">
        <v>2.21E-178</v>
      </c>
      <c r="E44" s="5">
        <v>3.9400000000000001E-176</v>
      </c>
      <c r="H44" s="7" t="s">
        <v>38</v>
      </c>
    </row>
    <row r="45" spans="1:8" x14ac:dyDescent="0.25">
      <c r="A45" s="3" t="s">
        <v>128</v>
      </c>
      <c r="B45" s="4">
        <v>4.0027393450000002</v>
      </c>
      <c r="C45" s="4">
        <v>9.4858368009999996</v>
      </c>
      <c r="D45" s="5">
        <v>1.3E-176</v>
      </c>
      <c r="E45" s="5">
        <v>2.2300000000000002E-174</v>
      </c>
      <c r="G45" s="6" t="s">
        <v>129</v>
      </c>
      <c r="H45" s="7" t="s">
        <v>130</v>
      </c>
    </row>
    <row r="46" spans="1:8" x14ac:dyDescent="0.25">
      <c r="A46" s="3" t="s">
        <v>131</v>
      </c>
      <c r="B46" s="4">
        <v>3.933918775</v>
      </c>
      <c r="C46" s="4">
        <v>8.0577882929999998</v>
      </c>
      <c r="D46" s="5">
        <v>9.5400000000000001E-76</v>
      </c>
      <c r="E46" s="5">
        <v>4.1099999999999999E-74</v>
      </c>
      <c r="F46" s="6" t="s">
        <v>132</v>
      </c>
      <c r="H46" s="7" t="s">
        <v>133</v>
      </c>
    </row>
    <row r="47" spans="1:8" x14ac:dyDescent="0.25">
      <c r="A47" s="3" t="s">
        <v>134</v>
      </c>
      <c r="B47" s="4">
        <v>3.9112948589999998</v>
      </c>
      <c r="C47" s="4">
        <v>3.6060630389999999</v>
      </c>
      <c r="D47" s="5">
        <v>1.02E-64</v>
      </c>
      <c r="E47" s="5">
        <v>3.5199999999999999E-63</v>
      </c>
      <c r="G47" s="6" t="s">
        <v>135</v>
      </c>
      <c r="H47" s="7" t="s">
        <v>136</v>
      </c>
    </row>
    <row r="48" spans="1:8" x14ac:dyDescent="0.25">
      <c r="A48" s="3" t="s">
        <v>137</v>
      </c>
      <c r="B48" s="4">
        <v>3.8730159369999999</v>
      </c>
      <c r="C48" s="4">
        <v>9.0787512560000003</v>
      </c>
      <c r="D48" s="5">
        <v>2.7700000000000001E-179</v>
      </c>
      <c r="E48" s="5">
        <v>5.2800000000000003E-177</v>
      </c>
      <c r="F48" s="6" t="s">
        <v>138</v>
      </c>
      <c r="H48" s="7" t="s">
        <v>139</v>
      </c>
    </row>
    <row r="49" spans="1:8" x14ac:dyDescent="0.25">
      <c r="A49" s="3" t="s">
        <v>140</v>
      </c>
      <c r="B49" s="4">
        <v>3.7642372100000001</v>
      </c>
      <c r="C49" s="4">
        <v>7.8710544579999997</v>
      </c>
      <c r="D49" s="5">
        <v>1.3200000000000001E-37</v>
      </c>
      <c r="E49" s="5">
        <v>2.1099999999999999E-36</v>
      </c>
      <c r="G49" s="6" t="s">
        <v>138</v>
      </c>
      <c r="H49" s="7" t="s">
        <v>141</v>
      </c>
    </row>
    <row r="50" spans="1:8" x14ac:dyDescent="0.25">
      <c r="A50" s="3" t="s">
        <v>142</v>
      </c>
      <c r="B50" s="4">
        <v>3.7620794709999998</v>
      </c>
      <c r="C50" s="4">
        <v>10.50584012</v>
      </c>
      <c r="D50" s="5">
        <v>3.2800000000000002E-147</v>
      </c>
      <c r="E50" s="5">
        <v>4.0700000000000001E-145</v>
      </c>
      <c r="G50" s="6" t="s">
        <v>143</v>
      </c>
      <c r="H50" s="7" t="s">
        <v>144</v>
      </c>
    </row>
    <row r="51" spans="1:8" x14ac:dyDescent="0.25">
      <c r="A51" s="3" t="s">
        <v>145</v>
      </c>
      <c r="B51" s="4">
        <v>3.7570931600000002</v>
      </c>
      <c r="C51" s="4">
        <v>10.37612908</v>
      </c>
      <c r="D51" s="5">
        <v>3.0400000000000002E-170</v>
      </c>
      <c r="E51" s="5">
        <v>5.0699999999999996E-168</v>
      </c>
      <c r="H51" s="7" t="s">
        <v>38</v>
      </c>
    </row>
    <row r="52" spans="1:8" x14ac:dyDescent="0.25">
      <c r="A52" s="3" t="s">
        <v>146</v>
      </c>
      <c r="B52" s="4">
        <v>3.6934928309999999</v>
      </c>
      <c r="C52" s="4">
        <v>8.3721445970000001</v>
      </c>
      <c r="D52" s="5">
        <v>3.6399999999999998E-107</v>
      </c>
      <c r="E52" s="5">
        <v>2.5200000000000001E-105</v>
      </c>
      <c r="G52" s="6" t="s">
        <v>147</v>
      </c>
      <c r="H52" s="7" t="s">
        <v>148</v>
      </c>
    </row>
    <row r="53" spans="1:8" x14ac:dyDescent="0.25">
      <c r="A53" s="3" t="s">
        <v>149</v>
      </c>
      <c r="B53" s="4">
        <v>3.6804214000000002</v>
      </c>
      <c r="C53" s="4">
        <v>8.3594455179999994</v>
      </c>
      <c r="D53" s="5">
        <v>1.34E-114</v>
      </c>
      <c r="E53" s="5">
        <v>1.08E-112</v>
      </c>
      <c r="F53" s="6" t="s">
        <v>150</v>
      </c>
      <c r="G53" s="6" t="s">
        <v>150</v>
      </c>
      <c r="H53" s="7" t="s">
        <v>151</v>
      </c>
    </row>
    <row r="54" spans="1:8" x14ac:dyDescent="0.25">
      <c r="A54" s="3" t="s">
        <v>152</v>
      </c>
      <c r="B54" s="4">
        <v>3.628673316</v>
      </c>
      <c r="C54" s="4">
        <v>5.865741388</v>
      </c>
      <c r="D54" s="5">
        <v>3.9799999999999999E-104</v>
      </c>
      <c r="E54" s="5">
        <v>2.6199999999999999E-102</v>
      </c>
      <c r="G54" s="6" t="s">
        <v>153</v>
      </c>
      <c r="H54" s="7" t="s">
        <v>154</v>
      </c>
    </row>
    <row r="55" spans="1:8" x14ac:dyDescent="0.25">
      <c r="A55" s="3" t="s">
        <v>155</v>
      </c>
      <c r="B55" s="4">
        <v>3.626087134</v>
      </c>
      <c r="C55" s="4">
        <v>7.1596942989999999</v>
      </c>
      <c r="D55" s="5">
        <v>1.1600000000000001E-155</v>
      </c>
      <c r="E55" s="5">
        <v>1.6299999999999999E-153</v>
      </c>
      <c r="G55" s="6" t="s">
        <v>156</v>
      </c>
      <c r="H55" s="7" t="s">
        <v>157</v>
      </c>
    </row>
    <row r="56" spans="1:8" x14ac:dyDescent="0.25">
      <c r="A56" s="3" t="s">
        <v>158</v>
      </c>
      <c r="B56" s="4">
        <v>3.622493188</v>
      </c>
      <c r="C56" s="4">
        <v>10.34697791</v>
      </c>
      <c r="D56" s="5">
        <v>2.19E-146</v>
      </c>
      <c r="E56" s="5">
        <v>2.6000000000000001E-144</v>
      </c>
      <c r="F56" s="6" t="s">
        <v>159</v>
      </c>
      <c r="G56" s="6" t="s">
        <v>159</v>
      </c>
      <c r="H56" s="7" t="s">
        <v>160</v>
      </c>
    </row>
    <row r="57" spans="1:8" x14ac:dyDescent="0.25">
      <c r="A57" s="3" t="s">
        <v>161</v>
      </c>
      <c r="B57" s="4">
        <v>3.6137124410000001</v>
      </c>
      <c r="C57" s="4">
        <v>6.480361491</v>
      </c>
      <c r="D57" s="5">
        <v>3.8600000000000003E-145</v>
      </c>
      <c r="E57" s="5">
        <v>4.48E-143</v>
      </c>
      <c r="F57" s="6" t="s">
        <v>162</v>
      </c>
      <c r="G57" s="6" t="s">
        <v>162</v>
      </c>
      <c r="H57" s="7" t="s">
        <v>163</v>
      </c>
    </row>
    <row r="58" spans="1:8" x14ac:dyDescent="0.25">
      <c r="A58" s="3" t="s">
        <v>164</v>
      </c>
      <c r="B58" s="4">
        <v>3.5597614200000001</v>
      </c>
      <c r="C58" s="4">
        <v>8.2599136370000004</v>
      </c>
      <c r="D58" s="5">
        <v>1.39E-140</v>
      </c>
      <c r="E58" s="5">
        <v>1.54E-138</v>
      </c>
      <c r="G58" s="6" t="s">
        <v>165</v>
      </c>
      <c r="H58" s="7" t="s">
        <v>166</v>
      </c>
    </row>
    <row r="59" spans="1:8" x14ac:dyDescent="0.25">
      <c r="A59" s="3" t="s">
        <v>167</v>
      </c>
      <c r="B59" s="4">
        <v>3.5429236849999999</v>
      </c>
      <c r="C59" s="4">
        <v>3.5736601280000002</v>
      </c>
      <c r="D59" s="5">
        <v>1.4800000000000001E-53</v>
      </c>
      <c r="E59" s="5">
        <v>3.8599999999999996E-52</v>
      </c>
      <c r="G59" s="6" t="s">
        <v>168</v>
      </c>
      <c r="H59" s="7" t="s">
        <v>169</v>
      </c>
    </row>
    <row r="60" spans="1:8" x14ac:dyDescent="0.25">
      <c r="A60" s="3" t="s">
        <v>170</v>
      </c>
      <c r="B60" s="4">
        <v>3.4952945550000001</v>
      </c>
      <c r="C60" s="4">
        <v>9.1358931139999999</v>
      </c>
      <c r="D60" s="5">
        <v>2.2599999999999998E-102</v>
      </c>
      <c r="E60" s="5">
        <v>1.42E-100</v>
      </c>
      <c r="G60" s="6" t="s">
        <v>171</v>
      </c>
      <c r="H60" s="7" t="s">
        <v>172</v>
      </c>
    </row>
    <row r="61" spans="1:8" x14ac:dyDescent="0.25">
      <c r="A61" s="3" t="s">
        <v>173</v>
      </c>
      <c r="B61" s="4">
        <v>3.465417059</v>
      </c>
      <c r="C61" s="4">
        <v>10.284029159999999</v>
      </c>
      <c r="D61" s="5">
        <v>4.3600000000000003E-148</v>
      </c>
      <c r="E61" s="5">
        <v>5.54E-146</v>
      </c>
      <c r="F61" s="6" t="s">
        <v>174</v>
      </c>
      <c r="G61" s="6" t="s">
        <v>174</v>
      </c>
      <c r="H61" s="7" t="s">
        <v>175</v>
      </c>
    </row>
    <row r="62" spans="1:8" x14ac:dyDescent="0.25">
      <c r="A62" s="3" t="s">
        <v>176</v>
      </c>
      <c r="B62" s="4">
        <v>3.4632237940000001</v>
      </c>
      <c r="C62" s="4">
        <v>7.9282525389999998</v>
      </c>
      <c r="D62" s="5">
        <v>7.4899999999999997E-156</v>
      </c>
      <c r="E62" s="5">
        <v>1.08E-153</v>
      </c>
      <c r="G62" s="6" t="s">
        <v>177</v>
      </c>
      <c r="H62" s="7" t="s">
        <v>178</v>
      </c>
    </row>
    <row r="63" spans="1:8" x14ac:dyDescent="0.25">
      <c r="A63" s="3" t="s">
        <v>179</v>
      </c>
      <c r="B63" s="4">
        <v>3.4570708730000002</v>
      </c>
      <c r="C63" s="4">
        <v>10.255210180000001</v>
      </c>
      <c r="D63" s="5">
        <v>3.5799999999999999E-149</v>
      </c>
      <c r="E63" s="5">
        <v>4.66E-147</v>
      </c>
      <c r="F63" s="6" t="s">
        <v>180</v>
      </c>
      <c r="H63" s="7" t="s">
        <v>181</v>
      </c>
    </row>
    <row r="64" spans="1:8" x14ac:dyDescent="0.25">
      <c r="A64" s="3" t="s">
        <v>182</v>
      </c>
      <c r="B64" s="4">
        <v>3.4514567779999998</v>
      </c>
      <c r="C64" s="4">
        <v>8.1740221779999995</v>
      </c>
      <c r="D64" s="5">
        <v>3.5499999999999998E-131</v>
      </c>
      <c r="E64" s="5">
        <v>3.5799999999999999E-129</v>
      </c>
      <c r="H64" s="7" t="s">
        <v>38</v>
      </c>
    </row>
    <row r="65" spans="1:8" x14ac:dyDescent="0.25">
      <c r="A65" s="3" t="s">
        <v>183</v>
      </c>
      <c r="B65" s="4">
        <v>3.4380963740000001</v>
      </c>
      <c r="C65" s="4">
        <v>8.7611943100000005</v>
      </c>
      <c r="D65" s="5">
        <v>4.8199999999999996E-140</v>
      </c>
      <c r="E65" s="5">
        <v>5.1500000000000001E-138</v>
      </c>
      <c r="F65" s="6" t="s">
        <v>184</v>
      </c>
      <c r="G65" s="6" t="s">
        <v>184</v>
      </c>
      <c r="H65" s="7" t="s">
        <v>185</v>
      </c>
    </row>
    <row r="66" spans="1:8" x14ac:dyDescent="0.25">
      <c r="A66" s="3" t="s">
        <v>186</v>
      </c>
      <c r="B66" s="4">
        <v>3.4222448480000001</v>
      </c>
      <c r="C66" s="4">
        <v>7.3903769129999999</v>
      </c>
      <c r="D66" s="5">
        <v>6.1100000000000006E-154</v>
      </c>
      <c r="E66" s="5">
        <v>8.1500000000000007E-152</v>
      </c>
      <c r="F66" s="6" t="s">
        <v>187</v>
      </c>
      <c r="G66" s="6" t="s">
        <v>187</v>
      </c>
      <c r="H66" s="7" t="s">
        <v>188</v>
      </c>
    </row>
    <row r="67" spans="1:8" x14ac:dyDescent="0.25">
      <c r="A67" s="3" t="s">
        <v>189</v>
      </c>
      <c r="B67" s="4">
        <v>3.4009730010000001</v>
      </c>
      <c r="C67" s="4">
        <v>6.5243579629999999</v>
      </c>
      <c r="D67" s="5">
        <v>2.51E-127</v>
      </c>
      <c r="E67" s="5">
        <v>2.39E-125</v>
      </c>
      <c r="G67" s="6" t="s">
        <v>190</v>
      </c>
      <c r="H67" s="7" t="s">
        <v>191</v>
      </c>
    </row>
    <row r="68" spans="1:8" x14ac:dyDescent="0.25">
      <c r="A68" s="3" t="s">
        <v>192</v>
      </c>
      <c r="B68" s="4">
        <v>3.3729865710000002</v>
      </c>
      <c r="C68" s="4">
        <v>11.382386329999999</v>
      </c>
      <c r="D68" s="5">
        <v>5.0900000000000001E-114</v>
      </c>
      <c r="E68" s="5">
        <v>4.0500000000000001E-112</v>
      </c>
      <c r="F68" s="6" t="s">
        <v>193</v>
      </c>
      <c r="G68" s="6" t="s">
        <v>194</v>
      </c>
      <c r="H68" s="7" t="s">
        <v>43</v>
      </c>
    </row>
    <row r="69" spans="1:8" x14ac:dyDescent="0.25">
      <c r="A69" s="3" t="s">
        <v>195</v>
      </c>
      <c r="B69" s="4">
        <v>3.3080810999999999</v>
      </c>
      <c r="C69" s="4">
        <v>6.0934715700000002</v>
      </c>
      <c r="D69" s="5">
        <v>2.07E-120</v>
      </c>
      <c r="E69" s="5">
        <v>1.7800000000000001E-118</v>
      </c>
      <c r="G69" s="6" t="s">
        <v>196</v>
      </c>
      <c r="H69" s="7" t="s">
        <v>197</v>
      </c>
    </row>
    <row r="70" spans="1:8" x14ac:dyDescent="0.25">
      <c r="A70" s="3" t="s">
        <v>198</v>
      </c>
      <c r="B70" s="4">
        <v>3.277357759</v>
      </c>
      <c r="C70" s="4">
        <v>5.6288282609999998</v>
      </c>
      <c r="D70" s="5">
        <v>1.7099999999999999E-63</v>
      </c>
      <c r="E70" s="5">
        <v>5.7900000000000002E-62</v>
      </c>
      <c r="G70" s="6" t="s">
        <v>199</v>
      </c>
      <c r="H70" s="7" t="s">
        <v>200</v>
      </c>
    </row>
    <row r="71" spans="1:8" x14ac:dyDescent="0.25">
      <c r="A71" s="3" t="s">
        <v>201</v>
      </c>
      <c r="B71" s="4">
        <v>3.27094233</v>
      </c>
      <c r="C71" s="4">
        <v>8.4779357659999999</v>
      </c>
      <c r="D71" s="5">
        <v>6.9800000000000005E-111</v>
      </c>
      <c r="E71" s="5">
        <v>5.3199999999999999E-109</v>
      </c>
      <c r="G71" s="6" t="s">
        <v>202</v>
      </c>
      <c r="H71" s="7" t="s">
        <v>203</v>
      </c>
    </row>
    <row r="72" spans="1:8" x14ac:dyDescent="0.25">
      <c r="A72" s="3" t="s">
        <v>204</v>
      </c>
      <c r="B72" s="4">
        <v>3.2207703670000001</v>
      </c>
      <c r="C72" s="4">
        <v>10.00798502</v>
      </c>
      <c r="D72" s="5">
        <v>2.91E-126</v>
      </c>
      <c r="E72" s="5">
        <v>2.6800000000000001E-124</v>
      </c>
      <c r="G72" s="6" t="s">
        <v>24</v>
      </c>
      <c r="H72" s="7" t="s">
        <v>205</v>
      </c>
    </row>
    <row r="73" spans="1:8" x14ac:dyDescent="0.25">
      <c r="A73" s="3" t="s">
        <v>206</v>
      </c>
      <c r="B73" s="4">
        <v>3.2054969450000002</v>
      </c>
      <c r="C73" s="4">
        <v>9.6377763460000008</v>
      </c>
      <c r="D73" s="5">
        <v>6.4100000000000003E-110</v>
      </c>
      <c r="E73" s="5">
        <v>4.6900000000000001E-108</v>
      </c>
      <c r="G73" s="6" t="s">
        <v>207</v>
      </c>
      <c r="H73" s="7" t="s">
        <v>208</v>
      </c>
    </row>
    <row r="74" spans="1:8" x14ac:dyDescent="0.25">
      <c r="A74" s="3" t="s">
        <v>209</v>
      </c>
      <c r="B74" s="4">
        <v>3.2001774959999998</v>
      </c>
      <c r="C74" s="4">
        <v>6.9260414670000001</v>
      </c>
      <c r="D74" s="5">
        <v>1.26E-138</v>
      </c>
      <c r="E74" s="5">
        <v>1.29E-136</v>
      </c>
      <c r="G74" s="6" t="s">
        <v>210</v>
      </c>
      <c r="H74" s="7" t="s">
        <v>211</v>
      </c>
    </row>
    <row r="75" spans="1:8" x14ac:dyDescent="0.25">
      <c r="A75" s="3" t="s">
        <v>212</v>
      </c>
      <c r="B75" s="4">
        <v>3.193455138</v>
      </c>
      <c r="C75" s="4">
        <v>7.1856101590000003</v>
      </c>
      <c r="D75" s="5">
        <v>4.8799999999999998E-108</v>
      </c>
      <c r="E75" s="5">
        <v>3.4800000000000002E-106</v>
      </c>
      <c r="G75" s="6" t="s">
        <v>213</v>
      </c>
      <c r="H75" s="7" t="s">
        <v>214</v>
      </c>
    </row>
    <row r="76" spans="1:8" x14ac:dyDescent="0.25">
      <c r="A76" s="3" t="s">
        <v>215</v>
      </c>
      <c r="B76" s="4">
        <v>3.1931704249999999</v>
      </c>
      <c r="C76" s="4">
        <v>4.5025399970000004</v>
      </c>
      <c r="D76" s="5">
        <v>4.5400000000000004E-59</v>
      </c>
      <c r="E76" s="5">
        <v>1.3599999999999999E-57</v>
      </c>
      <c r="G76" s="6" t="s">
        <v>132</v>
      </c>
      <c r="H76" s="7" t="s">
        <v>216</v>
      </c>
    </row>
    <row r="77" spans="1:8" x14ac:dyDescent="0.25">
      <c r="A77" s="3" t="s">
        <v>217</v>
      </c>
      <c r="B77" s="4">
        <v>3.1847062859999999</v>
      </c>
      <c r="C77" s="4">
        <v>3.6577521540000002</v>
      </c>
      <c r="D77" s="5">
        <v>3.0799999999999999E-47</v>
      </c>
      <c r="E77" s="5">
        <v>6.7599999999999997E-46</v>
      </c>
      <c r="G77" s="6" t="s">
        <v>218</v>
      </c>
      <c r="H77" s="7" t="s">
        <v>219</v>
      </c>
    </row>
    <row r="78" spans="1:8" x14ac:dyDescent="0.25">
      <c r="A78" s="3" t="s">
        <v>220</v>
      </c>
      <c r="B78" s="4">
        <v>3.1807666729999999</v>
      </c>
      <c r="C78" s="4">
        <v>8.5127594119999994</v>
      </c>
      <c r="D78" s="5">
        <v>1.18E-122</v>
      </c>
      <c r="E78" s="5">
        <v>1.05E-120</v>
      </c>
      <c r="G78" s="10" t="s">
        <v>221</v>
      </c>
      <c r="H78" s="7" t="s">
        <v>222</v>
      </c>
    </row>
    <row r="79" spans="1:8" x14ac:dyDescent="0.25">
      <c r="A79" s="3" t="s">
        <v>223</v>
      </c>
      <c r="B79" s="4">
        <v>3.1714141429999998</v>
      </c>
      <c r="C79" s="4">
        <v>3.7009113079999998</v>
      </c>
      <c r="D79" s="5">
        <v>4.0600000000000003E-45</v>
      </c>
      <c r="E79" s="5">
        <v>8.1500000000000003E-44</v>
      </c>
      <c r="G79" s="6" t="s">
        <v>224</v>
      </c>
      <c r="H79" s="7" t="s">
        <v>225</v>
      </c>
    </row>
    <row r="80" spans="1:8" x14ac:dyDescent="0.25">
      <c r="A80" s="3" t="s">
        <v>226</v>
      </c>
      <c r="B80" s="4">
        <v>3.1578296340000001</v>
      </c>
      <c r="C80" s="4">
        <v>7.062616598</v>
      </c>
      <c r="D80" s="5">
        <v>7.4699999999999999E-93</v>
      </c>
      <c r="E80" s="5">
        <v>4.0300000000000002E-91</v>
      </c>
      <c r="G80" s="6" t="s">
        <v>227</v>
      </c>
      <c r="H80" s="7" t="s">
        <v>228</v>
      </c>
    </row>
    <row r="81" spans="1:8" x14ac:dyDescent="0.25">
      <c r="A81" s="3" t="s">
        <v>229</v>
      </c>
      <c r="B81" s="4">
        <v>3.128867461</v>
      </c>
      <c r="C81" s="4">
        <v>7.7650129300000001</v>
      </c>
      <c r="D81" s="5">
        <v>2.0299999999999999E-128</v>
      </c>
      <c r="E81" s="5">
        <v>1.9699999999999998E-126</v>
      </c>
      <c r="F81" s="6" t="s">
        <v>230</v>
      </c>
      <c r="G81" s="6" t="s">
        <v>230</v>
      </c>
      <c r="H81" s="7" t="s">
        <v>231</v>
      </c>
    </row>
    <row r="82" spans="1:8" x14ac:dyDescent="0.25">
      <c r="A82" s="3" t="s">
        <v>232</v>
      </c>
      <c r="B82" s="4">
        <v>3.1062091619999999</v>
      </c>
      <c r="C82" s="4">
        <v>3.9105174570000001</v>
      </c>
      <c r="D82" s="5">
        <v>1.7600000000000001E-45</v>
      </c>
      <c r="E82" s="5">
        <v>3.5799999999999998E-44</v>
      </c>
      <c r="G82" s="6" t="s">
        <v>233</v>
      </c>
      <c r="H82" s="7" t="s">
        <v>234</v>
      </c>
    </row>
    <row r="83" spans="1:8" x14ac:dyDescent="0.25">
      <c r="A83" s="3" t="s">
        <v>235</v>
      </c>
      <c r="B83" s="4">
        <v>3.0936894320000001</v>
      </c>
      <c r="C83" s="4">
        <v>8.1910536759999992</v>
      </c>
      <c r="D83" s="5">
        <v>7.5900000000000007E-111</v>
      </c>
      <c r="E83" s="5">
        <v>5.7099999999999998E-109</v>
      </c>
      <c r="G83" s="6" t="s">
        <v>236</v>
      </c>
      <c r="H83" s="7" t="s">
        <v>237</v>
      </c>
    </row>
    <row r="84" spans="1:8" x14ac:dyDescent="0.25">
      <c r="A84" s="3" t="s">
        <v>238</v>
      </c>
      <c r="B84" s="4">
        <v>3.083081376</v>
      </c>
      <c r="C84" s="4">
        <v>8.765347792</v>
      </c>
      <c r="D84" s="5">
        <v>4.4200000000000001E-120</v>
      </c>
      <c r="E84" s="5">
        <v>3.7499999999999999E-118</v>
      </c>
      <c r="F84" s="6" t="s">
        <v>239</v>
      </c>
      <c r="G84" s="6" t="s">
        <v>239</v>
      </c>
      <c r="H84" s="7" t="s">
        <v>240</v>
      </c>
    </row>
    <row r="85" spans="1:8" x14ac:dyDescent="0.25">
      <c r="A85" s="3" t="s">
        <v>241</v>
      </c>
      <c r="B85" s="4">
        <v>3.080755812</v>
      </c>
      <c r="C85" s="4">
        <v>9.1015855840000004</v>
      </c>
      <c r="D85" s="5">
        <v>3.5899999999999999E-86</v>
      </c>
      <c r="E85" s="5">
        <v>1.84E-84</v>
      </c>
      <c r="H85" s="7" t="s">
        <v>242</v>
      </c>
    </row>
    <row r="86" spans="1:8" x14ac:dyDescent="0.25">
      <c r="A86" s="3" t="s">
        <v>243</v>
      </c>
      <c r="B86" s="4">
        <v>3.0292052680000001</v>
      </c>
      <c r="C86" s="4">
        <v>3.1516379840000002</v>
      </c>
      <c r="D86" s="5">
        <v>3.9899999999999999E-45</v>
      </c>
      <c r="E86" s="5">
        <v>8.0399999999999999E-44</v>
      </c>
      <c r="G86" s="6" t="s">
        <v>244</v>
      </c>
      <c r="H86" s="7" t="s">
        <v>245</v>
      </c>
    </row>
    <row r="87" spans="1:8" x14ac:dyDescent="0.25">
      <c r="A87" s="3" t="s">
        <v>246</v>
      </c>
      <c r="B87" s="4">
        <v>2.99860083</v>
      </c>
      <c r="C87" s="4">
        <v>9.2378739650000004</v>
      </c>
      <c r="D87" s="5">
        <v>1.4299999999999999E-103</v>
      </c>
      <c r="E87" s="5">
        <v>9.2799999999999996E-102</v>
      </c>
      <c r="F87" s="6" t="s">
        <v>247</v>
      </c>
      <c r="H87" s="7" t="s">
        <v>248</v>
      </c>
    </row>
    <row r="88" spans="1:8" x14ac:dyDescent="0.25">
      <c r="A88" s="3" t="s">
        <v>249</v>
      </c>
      <c r="B88" s="4">
        <v>2.9753470719999999</v>
      </c>
      <c r="C88" s="4">
        <v>8.2729398879999998</v>
      </c>
      <c r="D88" s="5">
        <v>1.35E-96</v>
      </c>
      <c r="E88" s="5">
        <v>7.5300000000000006E-95</v>
      </c>
      <c r="G88" s="6" t="s">
        <v>250</v>
      </c>
      <c r="H88" s="7" t="s">
        <v>251</v>
      </c>
    </row>
    <row r="89" spans="1:8" x14ac:dyDescent="0.25">
      <c r="A89" s="3" t="s">
        <v>252</v>
      </c>
      <c r="B89" s="4">
        <v>2.9648731709999998</v>
      </c>
      <c r="C89" s="4">
        <v>7.8167453169999996</v>
      </c>
      <c r="D89" s="5">
        <v>6.3399999999999998E-107</v>
      </c>
      <c r="E89" s="5">
        <v>4.3400000000000003E-105</v>
      </c>
      <c r="G89" s="6" t="s">
        <v>253</v>
      </c>
      <c r="H89" s="7" t="s">
        <v>254</v>
      </c>
    </row>
    <row r="90" spans="1:8" x14ac:dyDescent="0.25">
      <c r="A90" s="3" t="s">
        <v>255</v>
      </c>
      <c r="B90" s="4">
        <v>2.9593427659999998</v>
      </c>
      <c r="C90" s="4">
        <v>6.5971910899999999</v>
      </c>
      <c r="D90" s="5">
        <v>7.4199999999999998E-84</v>
      </c>
      <c r="E90" s="5">
        <v>3.6E-82</v>
      </c>
      <c r="G90" s="6" t="s">
        <v>256</v>
      </c>
      <c r="H90" s="7" t="s">
        <v>257</v>
      </c>
    </row>
    <row r="91" spans="1:8" x14ac:dyDescent="0.25">
      <c r="A91" s="3" t="s">
        <v>258</v>
      </c>
      <c r="B91" s="4">
        <v>2.8999368259999998</v>
      </c>
      <c r="C91" s="4">
        <v>6.5507693549999999</v>
      </c>
      <c r="D91" s="5">
        <v>6.3099999999999996E-45</v>
      </c>
      <c r="E91" s="5">
        <v>1.2399999999999999E-43</v>
      </c>
      <c r="G91" s="6" t="s">
        <v>259</v>
      </c>
      <c r="H91" s="7" t="s">
        <v>260</v>
      </c>
    </row>
    <row r="92" spans="1:8" x14ac:dyDescent="0.25">
      <c r="A92" s="3" t="s">
        <v>261</v>
      </c>
      <c r="B92" s="4">
        <v>2.8947495349999999</v>
      </c>
      <c r="C92" s="4">
        <v>7.1888163059999997</v>
      </c>
      <c r="D92" s="5">
        <v>2.0800000000000001E-87</v>
      </c>
      <c r="E92" s="5">
        <v>1.1E-85</v>
      </c>
      <c r="F92" s="6" t="s">
        <v>262</v>
      </c>
      <c r="G92" s="6" t="s">
        <v>262</v>
      </c>
      <c r="H92" s="7" t="s">
        <v>263</v>
      </c>
    </row>
    <row r="93" spans="1:8" x14ac:dyDescent="0.25">
      <c r="A93" s="3" t="s">
        <v>264</v>
      </c>
      <c r="B93" s="4">
        <v>2.868370804</v>
      </c>
      <c r="C93" s="4">
        <v>6.5651210200000003</v>
      </c>
      <c r="D93" s="5">
        <v>1.4500000000000001E-125</v>
      </c>
      <c r="E93" s="5">
        <v>1.31E-123</v>
      </c>
      <c r="F93" s="6" t="s">
        <v>265</v>
      </c>
      <c r="G93" s="6" t="s">
        <v>266</v>
      </c>
      <c r="H93" s="7" t="s">
        <v>267</v>
      </c>
    </row>
    <row r="94" spans="1:8" x14ac:dyDescent="0.25">
      <c r="A94" s="3" t="s">
        <v>268</v>
      </c>
      <c r="B94" s="4">
        <v>2.859489301</v>
      </c>
      <c r="C94" s="4">
        <v>7.687172533</v>
      </c>
      <c r="D94" s="5">
        <v>4.3799999999999997E-77</v>
      </c>
      <c r="E94" s="5">
        <v>1.9500000000000001E-75</v>
      </c>
      <c r="G94" s="6" t="s">
        <v>269</v>
      </c>
      <c r="H94" s="7" t="s">
        <v>270</v>
      </c>
    </row>
    <row r="95" spans="1:8" x14ac:dyDescent="0.25">
      <c r="A95" s="3" t="s">
        <v>271</v>
      </c>
      <c r="B95" s="4">
        <v>2.8569458559999998</v>
      </c>
      <c r="C95" s="4">
        <v>3.8408501269999999</v>
      </c>
      <c r="D95" s="5">
        <v>5.3999999999999997E-30</v>
      </c>
      <c r="E95" s="5">
        <v>6.14E-29</v>
      </c>
      <c r="H95" s="7" t="s">
        <v>38</v>
      </c>
    </row>
    <row r="96" spans="1:8" x14ac:dyDescent="0.25">
      <c r="A96" s="3" t="s">
        <v>272</v>
      </c>
      <c r="B96" s="4">
        <v>2.8028069489999998</v>
      </c>
      <c r="C96" s="4">
        <v>7.6698628050000002</v>
      </c>
      <c r="D96" s="5">
        <v>1.9299999999999999E-100</v>
      </c>
      <c r="E96" s="5">
        <v>1.17E-98</v>
      </c>
      <c r="G96" s="6" t="s">
        <v>273</v>
      </c>
      <c r="H96" s="7" t="s">
        <v>274</v>
      </c>
    </row>
    <row r="97" spans="1:8" x14ac:dyDescent="0.25">
      <c r="A97" s="3" t="s">
        <v>275</v>
      </c>
      <c r="B97" s="4">
        <v>2.779726191</v>
      </c>
      <c r="C97" s="4">
        <v>4.605216574</v>
      </c>
      <c r="D97" s="5">
        <v>4.7599999999999999E-42</v>
      </c>
      <c r="E97" s="5">
        <v>8.6599999999999996E-41</v>
      </c>
      <c r="H97" s="7" t="s">
        <v>38</v>
      </c>
    </row>
    <row r="98" spans="1:8" x14ac:dyDescent="0.25">
      <c r="A98" s="3" t="s">
        <v>276</v>
      </c>
      <c r="B98" s="4">
        <v>2.7695387920000001</v>
      </c>
      <c r="C98" s="4">
        <v>8.1903278559999997</v>
      </c>
      <c r="D98" s="5">
        <v>5.6399999999999998E-111</v>
      </c>
      <c r="E98" s="5">
        <v>4.4299999999999999E-109</v>
      </c>
      <c r="F98" s="6" t="s">
        <v>277</v>
      </c>
      <c r="H98" s="7" t="s">
        <v>278</v>
      </c>
    </row>
    <row r="99" spans="1:8" x14ac:dyDescent="0.25">
      <c r="A99" s="3" t="s">
        <v>279</v>
      </c>
      <c r="B99" s="4">
        <v>2.7268806290000001</v>
      </c>
      <c r="C99" s="4">
        <v>9.6929151759999996</v>
      </c>
      <c r="D99" s="5">
        <v>2.9499999999999999E-95</v>
      </c>
      <c r="E99" s="5">
        <v>1.6200000000000001E-93</v>
      </c>
      <c r="F99" s="6" t="s">
        <v>280</v>
      </c>
      <c r="G99" s="6" t="s">
        <v>281</v>
      </c>
      <c r="H99" s="7" t="s">
        <v>282</v>
      </c>
    </row>
    <row r="100" spans="1:8" x14ac:dyDescent="0.25">
      <c r="A100" s="3" t="s">
        <v>283</v>
      </c>
      <c r="B100" s="4">
        <v>2.7185237029999998</v>
      </c>
      <c r="C100" s="4">
        <v>10.969407500000001</v>
      </c>
      <c r="D100" s="5">
        <v>7.4500000000000002E-69</v>
      </c>
      <c r="E100" s="5">
        <v>2.8200000000000001E-67</v>
      </c>
      <c r="F100" s="6" t="s">
        <v>284</v>
      </c>
      <c r="H100" s="7" t="s">
        <v>285</v>
      </c>
    </row>
    <row r="101" spans="1:8" x14ac:dyDescent="0.25">
      <c r="A101" s="3" t="s">
        <v>286</v>
      </c>
      <c r="B101" s="4">
        <v>2.694284218</v>
      </c>
      <c r="C101" s="4">
        <v>8.8003041639999999</v>
      </c>
      <c r="D101" s="5">
        <v>8.7400000000000003E-100</v>
      </c>
      <c r="E101" s="5">
        <v>5.1799999999999997E-98</v>
      </c>
      <c r="G101" s="6" t="s">
        <v>287</v>
      </c>
      <c r="H101" s="7" t="s">
        <v>288</v>
      </c>
    </row>
    <row r="102" spans="1:8" x14ac:dyDescent="0.25">
      <c r="A102" s="3" t="s">
        <v>289</v>
      </c>
      <c r="B102" s="4">
        <v>2.6653585839999998</v>
      </c>
      <c r="C102" s="4">
        <v>9.1638237139999994</v>
      </c>
      <c r="D102" s="5">
        <v>1.9900000000000001E-82</v>
      </c>
      <c r="E102" s="5">
        <v>9.3399999999999999E-81</v>
      </c>
      <c r="G102" s="6" t="s">
        <v>290</v>
      </c>
      <c r="H102" s="7" t="s">
        <v>291</v>
      </c>
    </row>
    <row r="103" spans="1:8" x14ac:dyDescent="0.25">
      <c r="A103" s="3" t="s">
        <v>292</v>
      </c>
      <c r="B103" s="4">
        <v>2.6408261369999999</v>
      </c>
      <c r="C103" s="4">
        <v>6.9914188350000002</v>
      </c>
      <c r="D103" s="5">
        <v>1.9599999999999999E-67</v>
      </c>
      <c r="E103" s="5">
        <v>7.0999999999999996E-66</v>
      </c>
      <c r="G103" s="6" t="s">
        <v>293</v>
      </c>
      <c r="H103" s="7" t="s">
        <v>294</v>
      </c>
    </row>
    <row r="104" spans="1:8" x14ac:dyDescent="0.25">
      <c r="A104" s="3" t="s">
        <v>295</v>
      </c>
      <c r="B104" s="4">
        <v>2.6318255399999999</v>
      </c>
      <c r="C104" s="4">
        <v>5.8094273970000003</v>
      </c>
      <c r="D104" s="5">
        <v>2.9599999999999997E-70</v>
      </c>
      <c r="E104" s="5">
        <v>1.1599999999999999E-68</v>
      </c>
      <c r="H104" s="7" t="s">
        <v>38</v>
      </c>
    </row>
    <row r="105" spans="1:8" x14ac:dyDescent="0.25">
      <c r="A105" s="3" t="s">
        <v>296</v>
      </c>
      <c r="B105" s="4">
        <v>2.6071975479999998</v>
      </c>
      <c r="C105" s="4">
        <v>9.4222210759999996</v>
      </c>
      <c r="D105" s="5">
        <v>1.0699999999999999E-77</v>
      </c>
      <c r="E105" s="5">
        <v>4.8000000000000003E-76</v>
      </c>
      <c r="G105" s="6" t="s">
        <v>297</v>
      </c>
      <c r="H105" s="7" t="s">
        <v>298</v>
      </c>
    </row>
    <row r="106" spans="1:8" x14ac:dyDescent="0.25">
      <c r="A106" s="3" t="s">
        <v>299</v>
      </c>
      <c r="B106" s="4">
        <v>2.6012319759999998</v>
      </c>
      <c r="C106" s="4">
        <v>8.9421592650000008</v>
      </c>
      <c r="D106" s="5">
        <v>1.0600000000000001E-53</v>
      </c>
      <c r="E106" s="5">
        <v>2.7900000000000002E-52</v>
      </c>
      <c r="H106" s="7" t="s">
        <v>300</v>
      </c>
    </row>
    <row r="107" spans="1:8" x14ac:dyDescent="0.25">
      <c r="A107" s="3" t="s">
        <v>301</v>
      </c>
      <c r="B107" s="4">
        <v>2.5930636499999999</v>
      </c>
      <c r="C107" s="4">
        <v>6.770075469</v>
      </c>
      <c r="D107" s="5">
        <v>3.5799999999999999E-85</v>
      </c>
      <c r="E107" s="5">
        <v>1.77E-83</v>
      </c>
      <c r="H107" s="7" t="s">
        <v>302</v>
      </c>
    </row>
    <row r="108" spans="1:8" x14ac:dyDescent="0.25">
      <c r="A108" s="3" t="s">
        <v>303</v>
      </c>
      <c r="B108" s="4">
        <v>2.5914390190000001</v>
      </c>
      <c r="C108" s="4">
        <v>3.1753313259999998</v>
      </c>
      <c r="D108" s="5">
        <v>2.4999999999999998E-22</v>
      </c>
      <c r="E108" s="5">
        <v>2.0100000000000001E-21</v>
      </c>
      <c r="G108" s="6" t="s">
        <v>304</v>
      </c>
      <c r="H108" s="7" t="s">
        <v>305</v>
      </c>
    </row>
    <row r="109" spans="1:8" x14ac:dyDescent="0.25">
      <c r="A109" s="3" t="s">
        <v>306</v>
      </c>
      <c r="B109" s="4">
        <v>2.5785733560000001</v>
      </c>
      <c r="C109" s="4">
        <v>8.2028681619999997</v>
      </c>
      <c r="D109" s="5">
        <v>5.5200000000000001E-84</v>
      </c>
      <c r="E109" s="5">
        <v>2.7000000000000001E-82</v>
      </c>
      <c r="H109" s="7" t="s">
        <v>38</v>
      </c>
    </row>
    <row r="110" spans="1:8" x14ac:dyDescent="0.25">
      <c r="A110" s="3" t="s">
        <v>307</v>
      </c>
      <c r="B110" s="4">
        <v>2.5763720239999999</v>
      </c>
      <c r="C110" s="4">
        <v>7.3405414359999996</v>
      </c>
      <c r="D110" s="5">
        <v>1.48E-73</v>
      </c>
      <c r="E110" s="5">
        <v>6.1299999999999998E-72</v>
      </c>
      <c r="G110" s="6" t="s">
        <v>308</v>
      </c>
      <c r="H110" s="7" t="s">
        <v>309</v>
      </c>
    </row>
    <row r="111" spans="1:8" x14ac:dyDescent="0.25">
      <c r="A111" s="3" t="s">
        <v>310</v>
      </c>
      <c r="B111" s="4">
        <v>2.572549752</v>
      </c>
      <c r="C111" s="4">
        <v>6.6883022859999999</v>
      </c>
      <c r="D111" s="5">
        <v>4.5899999999999997E-95</v>
      </c>
      <c r="E111" s="5">
        <v>2.5E-93</v>
      </c>
      <c r="G111" s="6" t="s">
        <v>311</v>
      </c>
      <c r="H111" s="7" t="s">
        <v>312</v>
      </c>
    </row>
    <row r="112" spans="1:8" x14ac:dyDescent="0.25">
      <c r="A112" s="3" t="s">
        <v>313</v>
      </c>
      <c r="B112" s="4">
        <v>2.5278399619999998</v>
      </c>
      <c r="C112" s="4">
        <v>3.6237739640000002</v>
      </c>
      <c r="D112" s="5">
        <v>1.0500000000000001E-27</v>
      </c>
      <c r="E112" s="5">
        <v>1.11E-26</v>
      </c>
      <c r="F112" s="6" t="s">
        <v>314</v>
      </c>
      <c r="G112" s="6" t="s">
        <v>315</v>
      </c>
      <c r="H112" s="7" t="s">
        <v>316</v>
      </c>
    </row>
    <row r="113" spans="1:8" x14ac:dyDescent="0.25">
      <c r="A113" s="3" t="s">
        <v>317</v>
      </c>
      <c r="B113" s="4">
        <v>2.5181915300000002</v>
      </c>
      <c r="C113" s="4">
        <v>8.1153835930000007</v>
      </c>
      <c r="D113" s="5">
        <v>3.0200000000000001E-85</v>
      </c>
      <c r="E113" s="5">
        <v>1.51E-83</v>
      </c>
      <c r="H113" s="7" t="s">
        <v>219</v>
      </c>
    </row>
    <row r="114" spans="1:8" x14ac:dyDescent="0.25">
      <c r="A114" s="3" t="s">
        <v>318</v>
      </c>
      <c r="B114" s="4">
        <v>2.5078116690000001</v>
      </c>
      <c r="C114" s="4">
        <v>9.4573866379999991</v>
      </c>
      <c r="D114" s="5">
        <v>2.11E-57</v>
      </c>
      <c r="E114" s="5">
        <v>6.0700000000000004E-56</v>
      </c>
      <c r="F114" s="6" t="s">
        <v>319</v>
      </c>
      <c r="G114" s="6" t="s">
        <v>319</v>
      </c>
      <c r="H114" s="7" t="s">
        <v>320</v>
      </c>
    </row>
    <row r="115" spans="1:8" x14ac:dyDescent="0.25">
      <c r="A115" s="3" t="s">
        <v>321</v>
      </c>
      <c r="B115" s="4">
        <v>2.5030024630000001</v>
      </c>
      <c r="C115" s="4">
        <v>9.1795164140000001</v>
      </c>
      <c r="D115" s="5">
        <v>2.6600000000000001E-72</v>
      </c>
      <c r="E115" s="5">
        <v>1.0800000000000001E-70</v>
      </c>
      <c r="G115" s="6" t="s">
        <v>322</v>
      </c>
      <c r="H115" s="7" t="s">
        <v>323</v>
      </c>
    </row>
    <row r="116" spans="1:8" x14ac:dyDescent="0.25">
      <c r="A116" s="3" t="s">
        <v>324</v>
      </c>
      <c r="B116" s="4">
        <v>2.4680564469999999</v>
      </c>
      <c r="C116" s="4">
        <v>5.4019768250000002</v>
      </c>
      <c r="D116" s="5">
        <v>1.03E-45</v>
      </c>
      <c r="E116" s="5">
        <v>2.1100000000000001E-44</v>
      </c>
      <c r="H116" s="7" t="s">
        <v>75</v>
      </c>
    </row>
    <row r="117" spans="1:8" x14ac:dyDescent="0.25">
      <c r="A117" s="3" t="s">
        <v>325</v>
      </c>
      <c r="B117" s="4">
        <v>2.4679040080000001</v>
      </c>
      <c r="C117" s="4">
        <v>7.3360140100000004</v>
      </c>
      <c r="D117" s="5">
        <v>6.4000000000000001E-86</v>
      </c>
      <c r="E117" s="5">
        <v>3.2199999999999998E-84</v>
      </c>
      <c r="H117" s="7" t="s">
        <v>38</v>
      </c>
    </row>
    <row r="118" spans="1:8" x14ac:dyDescent="0.25">
      <c r="A118" s="3" t="s">
        <v>326</v>
      </c>
      <c r="B118" s="4">
        <v>2.4517662360000001</v>
      </c>
      <c r="C118" s="4">
        <v>5.3575958720000001</v>
      </c>
      <c r="D118" s="5">
        <v>1.55E-54</v>
      </c>
      <c r="E118" s="5">
        <v>4.2500000000000002E-53</v>
      </c>
      <c r="G118" s="6" t="s">
        <v>327</v>
      </c>
      <c r="H118" s="7" t="s">
        <v>328</v>
      </c>
    </row>
    <row r="119" spans="1:8" x14ac:dyDescent="0.25">
      <c r="A119" s="3" t="s">
        <v>329</v>
      </c>
      <c r="B119" s="4">
        <v>2.4443616320000001</v>
      </c>
      <c r="C119" s="4">
        <v>6.6018275940000004</v>
      </c>
      <c r="D119" s="5">
        <v>3.3399999999999997E-83</v>
      </c>
      <c r="E119" s="5">
        <v>1.5999999999999999E-81</v>
      </c>
      <c r="G119" s="6" t="s">
        <v>330</v>
      </c>
      <c r="H119" s="7" t="s">
        <v>331</v>
      </c>
    </row>
    <row r="120" spans="1:8" x14ac:dyDescent="0.25">
      <c r="A120" s="3" t="s">
        <v>332</v>
      </c>
      <c r="B120" s="4">
        <v>2.4059326200000002</v>
      </c>
      <c r="C120" s="4">
        <v>7.2155693010000004</v>
      </c>
      <c r="D120" s="5">
        <v>7.2300000000000001E-41</v>
      </c>
      <c r="E120" s="5">
        <v>1.2699999999999999E-39</v>
      </c>
      <c r="G120" s="6" t="s">
        <v>333</v>
      </c>
      <c r="H120" s="7" t="s">
        <v>334</v>
      </c>
    </row>
    <row r="121" spans="1:8" x14ac:dyDescent="0.25">
      <c r="A121" s="3" t="s">
        <v>335</v>
      </c>
      <c r="B121" s="4">
        <v>2.3982480869999998</v>
      </c>
      <c r="C121" s="4">
        <v>3.4760785539999999</v>
      </c>
      <c r="D121" s="5">
        <v>4.9599999999999997E-26</v>
      </c>
      <c r="E121" s="5">
        <v>4.86E-25</v>
      </c>
      <c r="H121" s="7" t="s">
        <v>38</v>
      </c>
    </row>
    <row r="122" spans="1:8" x14ac:dyDescent="0.25">
      <c r="A122" s="3" t="s">
        <v>336</v>
      </c>
      <c r="B122" s="4">
        <v>2.3973177950000002</v>
      </c>
      <c r="C122" s="4">
        <v>7.5336921370000001</v>
      </c>
      <c r="D122" s="5">
        <v>1.2600000000000001E-68</v>
      </c>
      <c r="E122" s="5">
        <v>4.7499999999999997E-67</v>
      </c>
      <c r="H122" s="7" t="s">
        <v>337</v>
      </c>
    </row>
    <row r="123" spans="1:8" x14ac:dyDescent="0.25">
      <c r="A123" s="3" t="s">
        <v>338</v>
      </c>
      <c r="B123" s="4">
        <v>2.395946055</v>
      </c>
      <c r="C123" s="4">
        <v>6.2852694329999999</v>
      </c>
      <c r="D123" s="5">
        <v>1.4199999999999999E-79</v>
      </c>
      <c r="E123" s="5">
        <v>6.5700000000000003E-78</v>
      </c>
      <c r="G123" s="6" t="s">
        <v>339</v>
      </c>
      <c r="H123" s="7" t="s">
        <v>340</v>
      </c>
    </row>
    <row r="124" spans="1:8" x14ac:dyDescent="0.25">
      <c r="A124" s="3" t="s">
        <v>341</v>
      </c>
      <c r="B124" s="4">
        <v>2.3900318880000002</v>
      </c>
      <c r="C124" s="4">
        <v>5.5957690299999996</v>
      </c>
      <c r="D124" s="5">
        <v>7.9800000000000001E-56</v>
      </c>
      <c r="E124" s="5">
        <v>2.2399999999999999E-54</v>
      </c>
      <c r="F124" s="6" t="s">
        <v>342</v>
      </c>
      <c r="G124" s="6" t="s">
        <v>342</v>
      </c>
      <c r="H124" s="7" t="s">
        <v>343</v>
      </c>
    </row>
    <row r="125" spans="1:8" x14ac:dyDescent="0.25">
      <c r="A125" s="3" t="s">
        <v>344</v>
      </c>
      <c r="B125" s="4">
        <v>2.3856574689999999</v>
      </c>
      <c r="C125" s="4">
        <v>3.7555155099999999</v>
      </c>
      <c r="D125" s="5">
        <v>1.89E-34</v>
      </c>
      <c r="E125" s="5">
        <v>2.6399999999999999E-33</v>
      </c>
      <c r="G125" s="6" t="s">
        <v>345</v>
      </c>
      <c r="H125" s="7" t="s">
        <v>346</v>
      </c>
    </row>
    <row r="126" spans="1:8" x14ac:dyDescent="0.25">
      <c r="A126" s="3" t="s">
        <v>347</v>
      </c>
      <c r="B126" s="4">
        <v>2.3642254920000001</v>
      </c>
      <c r="C126" s="4">
        <v>4.0689141199999996</v>
      </c>
      <c r="D126" s="5">
        <v>3.8500000000000001E-22</v>
      </c>
      <c r="E126" s="5">
        <v>3.0400000000000002E-21</v>
      </c>
      <c r="G126" s="6" t="s">
        <v>348</v>
      </c>
      <c r="H126" s="7" t="s">
        <v>349</v>
      </c>
    </row>
    <row r="127" spans="1:8" x14ac:dyDescent="0.25">
      <c r="A127" s="3" t="s">
        <v>350</v>
      </c>
      <c r="B127" s="4">
        <v>2.3577749680000002</v>
      </c>
      <c r="C127" s="4">
        <v>10.583482610000001</v>
      </c>
      <c r="D127" s="5">
        <v>3.02E-50</v>
      </c>
      <c r="E127" s="5">
        <v>7.2199999999999999E-49</v>
      </c>
      <c r="F127" s="6" t="s">
        <v>351</v>
      </c>
      <c r="G127" s="6" t="s">
        <v>352</v>
      </c>
      <c r="H127" s="7" t="s">
        <v>353</v>
      </c>
    </row>
    <row r="128" spans="1:8" x14ac:dyDescent="0.25">
      <c r="A128" s="3" t="s">
        <v>354</v>
      </c>
      <c r="B128" s="4">
        <v>2.3565188130000001</v>
      </c>
      <c r="C128" s="4">
        <v>6.8714031440000003</v>
      </c>
      <c r="D128" s="5">
        <v>3.8499999999999998E-75</v>
      </c>
      <c r="E128" s="5">
        <v>1.6400000000000001E-73</v>
      </c>
      <c r="G128" s="6" t="s">
        <v>355</v>
      </c>
      <c r="H128" s="7" t="s">
        <v>356</v>
      </c>
    </row>
    <row r="129" spans="1:8" x14ac:dyDescent="0.25">
      <c r="A129" s="3" t="s">
        <v>357</v>
      </c>
      <c r="B129" s="4">
        <v>2.3473039199999999</v>
      </c>
      <c r="C129" s="4">
        <v>5.8177542009999996</v>
      </c>
      <c r="D129" s="5">
        <v>7.3499999999999997E-63</v>
      </c>
      <c r="E129" s="5">
        <v>2.45E-61</v>
      </c>
      <c r="G129" s="6" t="s">
        <v>358</v>
      </c>
      <c r="H129" s="7" t="s">
        <v>359</v>
      </c>
    </row>
    <row r="130" spans="1:8" x14ac:dyDescent="0.25">
      <c r="A130" s="3" t="s">
        <v>360</v>
      </c>
      <c r="B130" s="4">
        <v>2.3456060129999998</v>
      </c>
      <c r="C130" s="4">
        <v>7.7912816889999998</v>
      </c>
      <c r="D130" s="5">
        <v>6.6400000000000004E-83</v>
      </c>
      <c r="E130" s="5">
        <v>3.1600000000000001E-81</v>
      </c>
      <c r="G130" s="6" t="s">
        <v>361</v>
      </c>
      <c r="H130" s="7" t="s">
        <v>362</v>
      </c>
    </row>
    <row r="131" spans="1:8" x14ac:dyDescent="0.25">
      <c r="A131" s="3" t="s">
        <v>363</v>
      </c>
      <c r="B131" s="4">
        <v>2.3379996900000002</v>
      </c>
      <c r="C131" s="4">
        <v>5.0758485870000003</v>
      </c>
      <c r="D131" s="5">
        <v>7.9900000000000001E-46</v>
      </c>
      <c r="E131" s="5">
        <v>1.65E-44</v>
      </c>
      <c r="G131" s="6" t="s">
        <v>364</v>
      </c>
      <c r="H131" s="7" t="s">
        <v>365</v>
      </c>
    </row>
    <row r="132" spans="1:8" x14ac:dyDescent="0.25">
      <c r="A132" s="3" t="s">
        <v>366</v>
      </c>
      <c r="B132" s="4">
        <v>2.302348383</v>
      </c>
      <c r="C132" s="4">
        <v>8.5250196840000001</v>
      </c>
      <c r="D132" s="5">
        <v>4.3800000000000001E-66</v>
      </c>
      <c r="E132" s="5">
        <v>1.5500000000000001E-64</v>
      </c>
      <c r="G132" s="6" t="s">
        <v>367</v>
      </c>
      <c r="H132" s="7" t="s">
        <v>368</v>
      </c>
    </row>
    <row r="133" spans="1:8" x14ac:dyDescent="0.25">
      <c r="A133" s="3" t="s">
        <v>369</v>
      </c>
      <c r="B133" s="4">
        <v>2.2827492669999998</v>
      </c>
      <c r="C133" s="4">
        <v>4.0905123659999996</v>
      </c>
      <c r="D133" s="5">
        <v>1.48E-24</v>
      </c>
      <c r="E133" s="5">
        <v>1.3399999999999999E-23</v>
      </c>
      <c r="G133" s="6" t="s">
        <v>370</v>
      </c>
      <c r="H133" s="7" t="s">
        <v>371</v>
      </c>
    </row>
    <row r="134" spans="1:8" x14ac:dyDescent="0.25">
      <c r="A134" s="3" t="s">
        <v>372</v>
      </c>
      <c r="B134" s="4">
        <v>2.2812426669999999</v>
      </c>
      <c r="C134" s="4">
        <v>7.7633059810000002</v>
      </c>
      <c r="D134" s="5">
        <v>6.83E-75</v>
      </c>
      <c r="E134" s="5">
        <v>2.8900000000000001E-73</v>
      </c>
      <c r="G134" s="6" t="s">
        <v>373</v>
      </c>
      <c r="H134" s="7" t="s">
        <v>374</v>
      </c>
    </row>
    <row r="135" spans="1:8" x14ac:dyDescent="0.25">
      <c r="A135" s="3" t="s">
        <v>375</v>
      </c>
      <c r="B135" s="4">
        <v>2.2621313330000001</v>
      </c>
      <c r="C135" s="4">
        <v>7.0807760220000002</v>
      </c>
      <c r="D135" s="5">
        <v>2.1799999999999999E-73</v>
      </c>
      <c r="E135" s="5">
        <v>8.9500000000000001E-72</v>
      </c>
      <c r="F135" s="6" t="s">
        <v>376</v>
      </c>
      <c r="H135" s="7" t="s">
        <v>377</v>
      </c>
    </row>
    <row r="136" spans="1:8" x14ac:dyDescent="0.25">
      <c r="A136" s="3" t="s">
        <v>378</v>
      </c>
      <c r="B136" s="4">
        <v>2.2587870840000002</v>
      </c>
      <c r="C136" s="4">
        <v>5.0195976929999997</v>
      </c>
      <c r="D136" s="5">
        <v>1.3999999999999999E-46</v>
      </c>
      <c r="E136" s="5">
        <v>2.9599999999999999E-45</v>
      </c>
      <c r="G136" s="6" t="s">
        <v>379</v>
      </c>
      <c r="H136" s="7" t="s">
        <v>380</v>
      </c>
    </row>
    <row r="137" spans="1:8" x14ac:dyDescent="0.25">
      <c r="A137" s="3" t="s">
        <v>381</v>
      </c>
      <c r="B137" s="4">
        <v>2.2519884490000002</v>
      </c>
      <c r="C137" s="4">
        <v>3.7746379700000001</v>
      </c>
      <c r="D137" s="5">
        <v>1.31E-6</v>
      </c>
      <c r="E137" s="5">
        <v>3.19E-6</v>
      </c>
      <c r="F137" s="6" t="s">
        <v>382</v>
      </c>
      <c r="H137" s="7" t="s">
        <v>383</v>
      </c>
    </row>
    <row r="138" spans="1:8" x14ac:dyDescent="0.25">
      <c r="A138" s="3" t="s">
        <v>384</v>
      </c>
      <c r="B138" s="4">
        <v>2.2477893550000001</v>
      </c>
      <c r="C138" s="4">
        <v>7.4074642949999996</v>
      </c>
      <c r="D138" s="5">
        <v>2.04E-36</v>
      </c>
      <c r="E138" s="5">
        <v>3.0800000000000002E-35</v>
      </c>
      <c r="F138" s="6" t="s">
        <v>385</v>
      </c>
      <c r="G138" s="6" t="s">
        <v>385</v>
      </c>
      <c r="H138" s="7" t="s">
        <v>386</v>
      </c>
    </row>
    <row r="139" spans="1:8" x14ac:dyDescent="0.25">
      <c r="A139" s="3" t="s">
        <v>387</v>
      </c>
      <c r="B139" s="4">
        <v>2.2465181329999999</v>
      </c>
      <c r="C139" s="4">
        <v>8.3101250039999996</v>
      </c>
      <c r="D139" s="5">
        <v>2.02E-61</v>
      </c>
      <c r="E139" s="5">
        <v>6.4000000000000003E-60</v>
      </c>
      <c r="F139" s="6" t="s">
        <v>388</v>
      </c>
      <c r="G139" s="6" t="s">
        <v>388</v>
      </c>
      <c r="H139" s="7" t="s">
        <v>389</v>
      </c>
    </row>
    <row r="140" spans="1:8" x14ac:dyDescent="0.25">
      <c r="A140" s="3" t="s">
        <v>390</v>
      </c>
      <c r="B140" s="4">
        <v>2.2406747079999998</v>
      </c>
      <c r="C140" s="4">
        <v>6.8380636340000001</v>
      </c>
      <c r="D140" s="5">
        <v>1.97E-62</v>
      </c>
      <c r="E140" s="5">
        <v>6.4999999999999994E-61</v>
      </c>
      <c r="G140" s="6" t="s">
        <v>391</v>
      </c>
      <c r="H140" s="7" t="s">
        <v>392</v>
      </c>
    </row>
    <row r="141" spans="1:8" x14ac:dyDescent="0.25">
      <c r="A141" s="3" t="s">
        <v>393</v>
      </c>
      <c r="B141" s="4">
        <v>2.238306256</v>
      </c>
      <c r="C141" s="4">
        <v>10.12589494</v>
      </c>
      <c r="D141" s="5">
        <v>2.1000000000000001E-68</v>
      </c>
      <c r="E141" s="5">
        <v>7.85E-67</v>
      </c>
      <c r="F141" s="6" t="s">
        <v>394</v>
      </c>
      <c r="G141" s="6" t="s">
        <v>394</v>
      </c>
      <c r="H141" s="7" t="s">
        <v>395</v>
      </c>
    </row>
    <row r="142" spans="1:8" x14ac:dyDescent="0.25">
      <c r="A142" s="3" t="s">
        <v>396</v>
      </c>
      <c r="B142" s="4">
        <v>2.1949083709999999</v>
      </c>
      <c r="C142" s="4">
        <v>6.3551498999999998</v>
      </c>
      <c r="D142" s="5">
        <v>7.4600000000000006E-48</v>
      </c>
      <c r="E142" s="5">
        <v>1.67E-46</v>
      </c>
      <c r="G142" s="10" t="s">
        <v>397</v>
      </c>
      <c r="H142" s="7" t="s">
        <v>398</v>
      </c>
    </row>
    <row r="143" spans="1:8" x14ac:dyDescent="0.25">
      <c r="A143" s="3" t="s">
        <v>399</v>
      </c>
      <c r="B143" s="4">
        <v>2.192079525</v>
      </c>
      <c r="C143" s="4">
        <v>5.5228268199999997</v>
      </c>
      <c r="D143" s="5">
        <v>4.12E-45</v>
      </c>
      <c r="E143" s="5">
        <v>8.1999999999999998E-44</v>
      </c>
      <c r="H143" s="7" t="s">
        <v>38</v>
      </c>
    </row>
    <row r="144" spans="1:8" x14ac:dyDescent="0.25">
      <c r="A144" s="3" t="s">
        <v>400</v>
      </c>
      <c r="B144" s="4">
        <v>2.1725490669999998</v>
      </c>
      <c r="C144" s="4">
        <v>7.196501306</v>
      </c>
      <c r="D144" s="5">
        <v>2.9000000000000003E-42</v>
      </c>
      <c r="E144" s="5">
        <v>5.3199999999999996E-41</v>
      </c>
      <c r="G144" s="6" t="s">
        <v>401</v>
      </c>
      <c r="H144" s="7" t="s">
        <v>402</v>
      </c>
    </row>
    <row r="145" spans="1:8" x14ac:dyDescent="0.25">
      <c r="A145" s="3" t="s">
        <v>403</v>
      </c>
      <c r="B145" s="4">
        <v>2.1580295079999998</v>
      </c>
      <c r="C145" s="4">
        <v>7.2645533039999997</v>
      </c>
      <c r="D145" s="5">
        <v>3.1400000000000002E-68</v>
      </c>
      <c r="E145" s="5">
        <v>1.16E-66</v>
      </c>
      <c r="H145" s="7" t="s">
        <v>96</v>
      </c>
    </row>
    <row r="146" spans="1:8" x14ac:dyDescent="0.25">
      <c r="A146" s="3" t="s">
        <v>404</v>
      </c>
      <c r="B146" s="4">
        <v>2.1520302839999998</v>
      </c>
      <c r="C146" s="4">
        <v>6.5887332519999999</v>
      </c>
      <c r="D146" s="5">
        <v>2.47E-27</v>
      </c>
      <c r="E146" s="5">
        <v>2.5599999999999999E-26</v>
      </c>
      <c r="H146" s="7" t="s">
        <v>405</v>
      </c>
    </row>
    <row r="147" spans="1:8" x14ac:dyDescent="0.25">
      <c r="A147" s="3" t="s">
        <v>406</v>
      </c>
      <c r="B147" s="4">
        <v>2.14728063</v>
      </c>
      <c r="C147" s="4">
        <v>7.5118207569999997</v>
      </c>
      <c r="D147" s="5">
        <v>6.9599999999999998E-50</v>
      </c>
      <c r="E147" s="5">
        <v>1.65E-48</v>
      </c>
      <c r="H147" s="7" t="s">
        <v>38</v>
      </c>
    </row>
    <row r="148" spans="1:8" x14ac:dyDescent="0.25">
      <c r="A148" s="3" t="s">
        <v>407</v>
      </c>
      <c r="B148" s="4">
        <v>2.1401724080000002</v>
      </c>
      <c r="C148" s="4">
        <v>8.0854328960000004</v>
      </c>
      <c r="D148" s="5">
        <v>2.5999999999999999E-52</v>
      </c>
      <c r="E148" s="5">
        <v>6.5500000000000005E-51</v>
      </c>
      <c r="G148" s="6" t="s">
        <v>408</v>
      </c>
      <c r="H148" s="7" t="s">
        <v>409</v>
      </c>
    </row>
    <row r="149" spans="1:8" x14ac:dyDescent="0.25">
      <c r="A149" s="3" t="s">
        <v>410</v>
      </c>
      <c r="B149" s="4">
        <v>2.1278680410000002</v>
      </c>
      <c r="C149" s="4">
        <v>3.4086420450000001</v>
      </c>
      <c r="D149" s="5">
        <v>1.3400000000000001E-16</v>
      </c>
      <c r="E149" s="5">
        <v>7.5099999999999998E-16</v>
      </c>
      <c r="F149" s="6" t="s">
        <v>411</v>
      </c>
      <c r="H149" s="7" t="s">
        <v>412</v>
      </c>
    </row>
    <row r="150" spans="1:8" x14ac:dyDescent="0.25">
      <c r="A150" s="3" t="s">
        <v>413</v>
      </c>
      <c r="B150" s="4">
        <v>2.1233819309999999</v>
      </c>
      <c r="C150" s="4">
        <v>7.1157061119999998</v>
      </c>
      <c r="D150" s="5">
        <v>2.3899999999999998E-44</v>
      </c>
      <c r="E150" s="5">
        <v>4.6400000000000002E-43</v>
      </c>
      <c r="G150" s="6" t="s">
        <v>414</v>
      </c>
      <c r="H150" s="7" t="s">
        <v>415</v>
      </c>
    </row>
    <row r="151" spans="1:8" x14ac:dyDescent="0.25">
      <c r="A151" s="3" t="s">
        <v>416</v>
      </c>
      <c r="B151" s="4">
        <v>2.1142029099999999</v>
      </c>
      <c r="C151" s="4">
        <v>10.02388754</v>
      </c>
      <c r="D151" s="5">
        <v>2.47E-52</v>
      </c>
      <c r="E151" s="5">
        <v>6.2499999999999996E-51</v>
      </c>
      <c r="F151" s="6" t="s">
        <v>417</v>
      </c>
      <c r="G151" s="6" t="s">
        <v>417</v>
      </c>
      <c r="H151" s="7" t="s">
        <v>418</v>
      </c>
    </row>
    <row r="152" spans="1:8" x14ac:dyDescent="0.25">
      <c r="A152" s="3" t="s">
        <v>419</v>
      </c>
      <c r="B152" s="4">
        <v>2.1121153800000001</v>
      </c>
      <c r="C152" s="4">
        <v>11.34173558</v>
      </c>
      <c r="D152" s="5">
        <v>1.2000000000000001E-46</v>
      </c>
      <c r="E152" s="5">
        <v>2.5499999999999999E-45</v>
      </c>
      <c r="G152" s="6" t="s">
        <v>420</v>
      </c>
      <c r="H152" s="7" t="s">
        <v>421</v>
      </c>
    </row>
    <row r="153" spans="1:8" x14ac:dyDescent="0.25">
      <c r="A153" s="3" t="s">
        <v>422</v>
      </c>
      <c r="B153" s="4">
        <v>2.1083823900000001</v>
      </c>
      <c r="C153" s="4">
        <v>7.67324465</v>
      </c>
      <c r="D153" s="5">
        <v>2.1799999999999999E-39</v>
      </c>
      <c r="E153" s="5">
        <v>3.7E-38</v>
      </c>
      <c r="G153" s="6" t="s">
        <v>423</v>
      </c>
      <c r="H153" s="7" t="s">
        <v>424</v>
      </c>
    </row>
    <row r="154" spans="1:8" x14ac:dyDescent="0.25">
      <c r="A154" s="3" t="s">
        <v>425</v>
      </c>
      <c r="B154" s="4">
        <v>2.1024529159999998</v>
      </c>
      <c r="C154" s="4">
        <v>5.9530906220000004</v>
      </c>
      <c r="D154" s="5">
        <v>2.43E-54</v>
      </c>
      <c r="E154" s="5">
        <v>6.5399999999999997E-53</v>
      </c>
      <c r="G154" s="6" t="s">
        <v>426</v>
      </c>
      <c r="H154" s="7" t="s">
        <v>427</v>
      </c>
    </row>
    <row r="155" spans="1:8" x14ac:dyDescent="0.25">
      <c r="A155" s="3" t="s">
        <v>428</v>
      </c>
      <c r="B155" s="4">
        <v>2.0970193660000001</v>
      </c>
      <c r="C155" s="4">
        <v>5.6036080090000002</v>
      </c>
      <c r="D155" s="5">
        <v>1.1100000000000001E-56</v>
      </c>
      <c r="E155" s="5">
        <v>3.1600000000000001E-55</v>
      </c>
      <c r="F155" s="6" t="s">
        <v>429</v>
      </c>
      <c r="G155" s="6" t="s">
        <v>429</v>
      </c>
      <c r="H155" s="7" t="s">
        <v>430</v>
      </c>
    </row>
    <row r="156" spans="1:8" x14ac:dyDescent="0.25">
      <c r="A156" s="3" t="s">
        <v>431</v>
      </c>
      <c r="B156" s="4">
        <v>2.0949439019999998</v>
      </c>
      <c r="C156" s="4">
        <v>5.7610922870000003</v>
      </c>
      <c r="D156" s="5">
        <v>1.21E-63</v>
      </c>
      <c r="E156" s="5">
        <v>4.1100000000000003E-62</v>
      </c>
      <c r="F156" s="6" t="s">
        <v>432</v>
      </c>
      <c r="G156" s="6" t="s">
        <v>432</v>
      </c>
      <c r="H156" s="7" t="s">
        <v>433</v>
      </c>
    </row>
    <row r="157" spans="1:8" x14ac:dyDescent="0.25">
      <c r="A157" s="3" t="s">
        <v>434</v>
      </c>
      <c r="B157" s="4">
        <v>2.0915022030000001</v>
      </c>
      <c r="C157" s="4">
        <v>5.4576155389999998</v>
      </c>
      <c r="D157" s="5">
        <v>1.43E-49</v>
      </c>
      <c r="E157" s="5">
        <v>3.32E-48</v>
      </c>
      <c r="H157" s="7" t="s">
        <v>435</v>
      </c>
    </row>
    <row r="158" spans="1:8" x14ac:dyDescent="0.25">
      <c r="A158" s="3" t="s">
        <v>436</v>
      </c>
      <c r="B158" s="4">
        <v>2.0902131439999998</v>
      </c>
      <c r="C158" s="4">
        <v>4.7019958949999996</v>
      </c>
      <c r="D158" s="5">
        <v>2.22E-36</v>
      </c>
      <c r="E158" s="5">
        <v>3.3399999999999999E-35</v>
      </c>
      <c r="H158" s="7" t="s">
        <v>437</v>
      </c>
    </row>
    <row r="159" spans="1:8" x14ac:dyDescent="0.25">
      <c r="A159" s="3" t="s">
        <v>438</v>
      </c>
      <c r="B159" s="4">
        <v>2.0755959979999998</v>
      </c>
      <c r="C159" s="4">
        <v>4.6935132150000003</v>
      </c>
      <c r="D159" s="5">
        <v>1.26E-33</v>
      </c>
      <c r="E159" s="5">
        <v>1.7200000000000001E-32</v>
      </c>
      <c r="G159" s="6" t="s">
        <v>439</v>
      </c>
      <c r="H159" s="7" t="s">
        <v>440</v>
      </c>
    </row>
    <row r="160" spans="1:8" x14ac:dyDescent="0.25">
      <c r="A160" s="3" t="s">
        <v>441</v>
      </c>
      <c r="B160" s="4">
        <v>2.0727537040000001</v>
      </c>
      <c r="C160" s="4">
        <v>6.2783476330000001</v>
      </c>
      <c r="D160" s="5">
        <v>7.4400000000000003E-50</v>
      </c>
      <c r="E160" s="5">
        <v>1.7599999999999999E-48</v>
      </c>
      <c r="G160" s="6" t="s">
        <v>442</v>
      </c>
      <c r="H160" s="7" t="s">
        <v>443</v>
      </c>
    </row>
    <row r="161" spans="1:8" x14ac:dyDescent="0.25">
      <c r="A161" s="3" t="s">
        <v>444</v>
      </c>
      <c r="B161" s="4">
        <v>2.0703813420000001</v>
      </c>
      <c r="C161" s="4">
        <v>6.5868993050000002</v>
      </c>
      <c r="D161" s="5">
        <v>2.7300000000000001E-51</v>
      </c>
      <c r="E161" s="5">
        <v>6.7399999999999996E-50</v>
      </c>
      <c r="G161" s="6" t="s">
        <v>445</v>
      </c>
      <c r="H161" s="7" t="s">
        <v>446</v>
      </c>
    </row>
    <row r="162" spans="1:8" x14ac:dyDescent="0.25">
      <c r="A162" s="3" t="s">
        <v>447</v>
      </c>
      <c r="B162" s="4">
        <v>2.0689496620000001</v>
      </c>
      <c r="C162" s="4">
        <v>5.9465051689999999</v>
      </c>
      <c r="D162" s="5">
        <v>4.57E-53</v>
      </c>
      <c r="E162" s="5">
        <v>1.17E-51</v>
      </c>
      <c r="F162" s="6" t="s">
        <v>448</v>
      </c>
      <c r="H162" s="7" t="s">
        <v>449</v>
      </c>
    </row>
    <row r="163" spans="1:8" x14ac:dyDescent="0.25">
      <c r="A163" s="3" t="s">
        <v>450</v>
      </c>
      <c r="B163" s="4">
        <v>2.065607467</v>
      </c>
      <c r="C163" s="4">
        <v>7.0723975330000002</v>
      </c>
      <c r="D163" s="5">
        <v>1.67E-51</v>
      </c>
      <c r="E163" s="5">
        <v>4.16E-50</v>
      </c>
      <c r="G163" s="6" t="s">
        <v>451</v>
      </c>
      <c r="H163" s="7" t="s">
        <v>452</v>
      </c>
    </row>
    <row r="164" spans="1:8" x14ac:dyDescent="0.25">
      <c r="A164" s="3" t="s">
        <v>453</v>
      </c>
      <c r="B164" s="4">
        <v>2.0447565839999999</v>
      </c>
      <c r="C164" s="4">
        <v>5.7292329029999998</v>
      </c>
      <c r="D164" s="5">
        <v>4.1199999999999999E-47</v>
      </c>
      <c r="E164" s="5">
        <v>8.9799999999999999E-46</v>
      </c>
      <c r="F164" s="6" t="s">
        <v>454</v>
      </c>
      <c r="G164" s="6" t="s">
        <v>454</v>
      </c>
      <c r="H164" s="7" t="s">
        <v>455</v>
      </c>
    </row>
    <row r="165" spans="1:8" x14ac:dyDescent="0.25">
      <c r="A165" s="3" t="s">
        <v>456</v>
      </c>
      <c r="B165" s="4">
        <v>2.0446134589999998</v>
      </c>
      <c r="C165" s="4">
        <v>8.4143277980000004</v>
      </c>
      <c r="D165" s="5">
        <v>5.2400000000000004E-50</v>
      </c>
      <c r="E165" s="5">
        <v>1.25E-48</v>
      </c>
      <c r="F165" s="6" t="s">
        <v>457</v>
      </c>
      <c r="G165" s="6" t="s">
        <v>457</v>
      </c>
      <c r="H165" s="7" t="s">
        <v>458</v>
      </c>
    </row>
    <row r="166" spans="1:8" x14ac:dyDescent="0.25">
      <c r="A166" s="3" t="s">
        <v>459</v>
      </c>
      <c r="B166" s="4">
        <v>2.0386739</v>
      </c>
      <c r="C166" s="4">
        <v>5.9844504509999998</v>
      </c>
      <c r="D166" s="5">
        <v>9.7799999999999997E-42</v>
      </c>
      <c r="E166" s="5">
        <v>1.78E-40</v>
      </c>
      <c r="G166" s="6" t="s">
        <v>460</v>
      </c>
      <c r="H166" s="7" t="s">
        <v>461</v>
      </c>
    </row>
    <row r="167" spans="1:8" x14ac:dyDescent="0.25">
      <c r="A167" s="3" t="s">
        <v>462</v>
      </c>
      <c r="B167" s="4">
        <v>2.035319222</v>
      </c>
      <c r="C167" s="4">
        <v>6.7101884539999999</v>
      </c>
      <c r="D167" s="5">
        <v>7.8399999999999996E-67</v>
      </c>
      <c r="E167" s="5">
        <v>2.7900000000000002E-65</v>
      </c>
      <c r="G167" s="6" t="s">
        <v>463</v>
      </c>
      <c r="H167" s="7" t="s">
        <v>464</v>
      </c>
    </row>
    <row r="168" spans="1:8" x14ac:dyDescent="0.25">
      <c r="A168" s="3" t="s">
        <v>465</v>
      </c>
      <c r="B168" s="4">
        <v>2.0269210869999998</v>
      </c>
      <c r="C168" s="4">
        <v>3.9604219810000001</v>
      </c>
      <c r="D168" s="5">
        <v>3.31E-16</v>
      </c>
      <c r="E168" s="5">
        <v>1.8000000000000001E-15</v>
      </c>
      <c r="G168" s="6" t="s">
        <v>466</v>
      </c>
      <c r="H168" s="7" t="s">
        <v>467</v>
      </c>
    </row>
    <row r="169" spans="1:8" x14ac:dyDescent="0.25">
      <c r="A169" s="3" t="s">
        <v>468</v>
      </c>
      <c r="B169" s="4">
        <v>2.0184468889999998</v>
      </c>
      <c r="C169" s="4">
        <v>5.3342269089999998</v>
      </c>
      <c r="D169" s="5">
        <v>1.6099999999999999E-33</v>
      </c>
      <c r="E169" s="5">
        <v>2.18E-32</v>
      </c>
      <c r="G169" s="6" t="s">
        <v>469</v>
      </c>
      <c r="H169" s="7" t="s">
        <v>470</v>
      </c>
    </row>
    <row r="170" spans="1:8" x14ac:dyDescent="0.25">
      <c r="A170" s="3" t="s">
        <v>471</v>
      </c>
      <c r="B170" s="4">
        <v>2.0106824589999999</v>
      </c>
      <c r="C170" s="4">
        <v>9.8696894139999998</v>
      </c>
      <c r="D170" s="5">
        <v>6.2199999999999997E-58</v>
      </c>
      <c r="E170" s="5">
        <v>1.81E-56</v>
      </c>
      <c r="F170" s="6" t="s">
        <v>472</v>
      </c>
      <c r="G170" s="6" t="s">
        <v>472</v>
      </c>
      <c r="H170" s="7" t="s">
        <v>473</v>
      </c>
    </row>
    <row r="171" spans="1:8" x14ac:dyDescent="0.25">
      <c r="A171" s="3" t="s">
        <v>474</v>
      </c>
      <c r="B171" s="4">
        <v>1.997391358</v>
      </c>
      <c r="C171" s="4">
        <v>10.093617269999999</v>
      </c>
      <c r="D171" s="5">
        <v>4.9800000000000003E-45</v>
      </c>
      <c r="E171" s="5">
        <v>9.8399999999999998E-44</v>
      </c>
      <c r="G171" s="6" t="s">
        <v>475</v>
      </c>
      <c r="H171" s="7" t="s">
        <v>476</v>
      </c>
    </row>
    <row r="172" spans="1:8" x14ac:dyDescent="0.25">
      <c r="A172" s="3" t="s">
        <v>477</v>
      </c>
      <c r="B172" s="4">
        <v>1.992701045</v>
      </c>
      <c r="C172" s="4">
        <v>6.3906561269999997</v>
      </c>
      <c r="D172" s="5">
        <v>3.9300000000000002E-60</v>
      </c>
      <c r="E172" s="5">
        <v>1.23E-58</v>
      </c>
      <c r="G172" s="6" t="s">
        <v>478</v>
      </c>
      <c r="H172" s="7" t="s">
        <v>479</v>
      </c>
    </row>
    <row r="173" spans="1:8" x14ac:dyDescent="0.25">
      <c r="A173" s="3" t="s">
        <v>480</v>
      </c>
      <c r="B173" s="4">
        <v>1.9906407500000001</v>
      </c>
      <c r="C173" s="4">
        <v>9.3900385540000002</v>
      </c>
      <c r="D173" s="5">
        <v>3.3499999999999999E-40</v>
      </c>
      <c r="E173" s="5">
        <v>5.83E-39</v>
      </c>
      <c r="F173" s="6" t="s">
        <v>481</v>
      </c>
      <c r="G173" s="6" t="s">
        <v>481</v>
      </c>
      <c r="H173" s="7" t="s">
        <v>482</v>
      </c>
    </row>
    <row r="174" spans="1:8" x14ac:dyDescent="0.25">
      <c r="A174" s="3" t="s">
        <v>483</v>
      </c>
      <c r="B174" s="4">
        <v>1.982964028</v>
      </c>
      <c r="C174" s="4">
        <v>8.7878448729999992</v>
      </c>
      <c r="D174" s="5">
        <v>1.0599999999999999E-44</v>
      </c>
      <c r="E174" s="5">
        <v>2.0700000000000001E-43</v>
      </c>
      <c r="G174" s="6" t="s">
        <v>484</v>
      </c>
      <c r="H174" s="7" t="s">
        <v>485</v>
      </c>
    </row>
    <row r="175" spans="1:8" x14ac:dyDescent="0.25">
      <c r="A175" s="3" t="s">
        <v>486</v>
      </c>
      <c r="B175" s="4">
        <v>1.967748879</v>
      </c>
      <c r="C175" s="4">
        <v>7.8879375410000003</v>
      </c>
      <c r="D175" s="5">
        <v>5.5500000000000003E-56</v>
      </c>
      <c r="E175" s="5">
        <v>1.5700000000000001E-54</v>
      </c>
      <c r="G175" s="6" t="s">
        <v>487</v>
      </c>
      <c r="H175" s="7" t="s">
        <v>488</v>
      </c>
    </row>
    <row r="176" spans="1:8" x14ac:dyDescent="0.25">
      <c r="A176" s="3" t="s">
        <v>489</v>
      </c>
      <c r="B176" s="4">
        <v>1.9674351450000001</v>
      </c>
      <c r="C176" s="4">
        <v>3.6388199490000002</v>
      </c>
      <c r="D176" s="5">
        <v>2.39E-18</v>
      </c>
      <c r="E176" s="5">
        <v>1.5E-17</v>
      </c>
      <c r="F176" s="6" t="s">
        <v>490</v>
      </c>
      <c r="G176" s="6" t="s">
        <v>491</v>
      </c>
      <c r="H176" s="7" t="s">
        <v>492</v>
      </c>
    </row>
    <row r="177" spans="1:8" x14ac:dyDescent="0.25">
      <c r="A177" s="3" t="s">
        <v>493</v>
      </c>
      <c r="B177" s="4">
        <v>1.967155234</v>
      </c>
      <c r="C177" s="4">
        <v>3.1691556950000002</v>
      </c>
      <c r="D177" s="5">
        <v>7.1799999999999995E-19</v>
      </c>
      <c r="E177" s="5">
        <v>4.6699999999999998E-18</v>
      </c>
      <c r="H177" s="7" t="s">
        <v>38</v>
      </c>
    </row>
    <row r="178" spans="1:8" x14ac:dyDescent="0.25">
      <c r="A178" s="3" t="s">
        <v>494</v>
      </c>
      <c r="B178" s="4">
        <v>1.963612634</v>
      </c>
      <c r="C178" s="4">
        <v>11.420668020000001</v>
      </c>
      <c r="D178" s="5">
        <v>3.9499999999999997E-55</v>
      </c>
      <c r="E178" s="5">
        <v>1.1000000000000001E-53</v>
      </c>
      <c r="G178" s="6" t="s">
        <v>495</v>
      </c>
      <c r="H178" s="7" t="s">
        <v>496</v>
      </c>
    </row>
    <row r="179" spans="1:8" x14ac:dyDescent="0.25">
      <c r="A179" s="3" t="s">
        <v>497</v>
      </c>
      <c r="B179" s="4">
        <v>1.9605222410000001</v>
      </c>
      <c r="C179" s="4">
        <v>6.8662740009999998</v>
      </c>
      <c r="D179" s="5">
        <v>9.9800000000000004E-61</v>
      </c>
      <c r="E179" s="5">
        <v>3.1500000000000002E-59</v>
      </c>
      <c r="G179" s="6" t="s">
        <v>498</v>
      </c>
      <c r="H179" s="7" t="s">
        <v>499</v>
      </c>
    </row>
    <row r="180" spans="1:8" x14ac:dyDescent="0.25">
      <c r="A180" s="3" t="s">
        <v>500</v>
      </c>
      <c r="B180" s="4">
        <v>1.960154054</v>
      </c>
      <c r="C180" s="4">
        <v>7.2573812489999998</v>
      </c>
      <c r="D180" s="5">
        <v>4.5199999999999999E-47</v>
      </c>
      <c r="E180" s="5">
        <v>9.8100000000000002E-46</v>
      </c>
      <c r="G180" s="6" t="s">
        <v>501</v>
      </c>
      <c r="H180" s="7" t="s">
        <v>502</v>
      </c>
    </row>
    <row r="181" spans="1:8" x14ac:dyDescent="0.25">
      <c r="A181" s="3" t="s">
        <v>503</v>
      </c>
      <c r="B181" s="4">
        <v>1.9584095989999999</v>
      </c>
      <c r="C181" s="4">
        <v>5.5695880759999996</v>
      </c>
      <c r="D181" s="5">
        <v>1.65E-47</v>
      </c>
      <c r="E181" s="5">
        <v>3.6600000000000004E-46</v>
      </c>
      <c r="F181" s="6" t="s">
        <v>504</v>
      </c>
      <c r="G181" s="6" t="s">
        <v>504</v>
      </c>
      <c r="H181" s="7" t="s">
        <v>505</v>
      </c>
    </row>
    <row r="182" spans="1:8" x14ac:dyDescent="0.25">
      <c r="A182" s="3" t="s">
        <v>506</v>
      </c>
      <c r="B182" s="4">
        <v>1.9487488589999999</v>
      </c>
      <c r="C182" s="4">
        <v>6.4088835829999997</v>
      </c>
      <c r="D182" s="5">
        <v>3.37E-54</v>
      </c>
      <c r="E182" s="5">
        <v>8.9999999999999997E-53</v>
      </c>
      <c r="G182" s="6" t="s">
        <v>507</v>
      </c>
      <c r="H182" s="7" t="s">
        <v>508</v>
      </c>
    </row>
    <row r="183" spans="1:8" x14ac:dyDescent="0.25">
      <c r="A183" s="3" t="s">
        <v>509</v>
      </c>
      <c r="B183" s="4">
        <v>1.948482687</v>
      </c>
      <c r="C183" s="4">
        <v>4.6579884409999996</v>
      </c>
      <c r="D183" s="5">
        <v>8.1299999999999997E-28</v>
      </c>
      <c r="E183" s="5">
        <v>8.6600000000000002E-27</v>
      </c>
      <c r="F183" s="6" t="s">
        <v>510</v>
      </c>
      <c r="G183" s="6" t="s">
        <v>510</v>
      </c>
      <c r="H183" s="7" t="s">
        <v>511</v>
      </c>
    </row>
    <row r="184" spans="1:8" x14ac:dyDescent="0.25">
      <c r="A184" s="3" t="s">
        <v>512</v>
      </c>
      <c r="B184" s="4">
        <v>1.9397178159999999</v>
      </c>
      <c r="C184" s="4">
        <v>6.7618973320000002</v>
      </c>
      <c r="D184" s="5">
        <v>5.0600000000000003E-44</v>
      </c>
      <c r="E184" s="5">
        <v>9.7500000000000004E-43</v>
      </c>
      <c r="G184" s="6" t="s">
        <v>513</v>
      </c>
      <c r="H184" s="7" t="s">
        <v>514</v>
      </c>
    </row>
    <row r="185" spans="1:8" x14ac:dyDescent="0.25">
      <c r="A185" s="3" t="s">
        <v>515</v>
      </c>
      <c r="B185" s="4">
        <v>1.9301025629999999</v>
      </c>
      <c r="C185" s="4">
        <v>5.4254637209999999</v>
      </c>
      <c r="D185" s="5">
        <v>8.2999999999999999E-37</v>
      </c>
      <c r="E185" s="5">
        <v>1.2700000000000001E-35</v>
      </c>
      <c r="G185" s="6" t="s">
        <v>516</v>
      </c>
      <c r="H185" s="7" t="s">
        <v>169</v>
      </c>
    </row>
    <row r="186" spans="1:8" x14ac:dyDescent="0.25">
      <c r="A186" s="3" t="s">
        <v>517</v>
      </c>
      <c r="B186" s="4">
        <v>1.9288415059999999</v>
      </c>
      <c r="C186" s="4">
        <v>3.7439131570000002</v>
      </c>
      <c r="D186" s="5">
        <v>5.1300000000000002E-23</v>
      </c>
      <c r="E186" s="5">
        <v>4.2700000000000004E-22</v>
      </c>
      <c r="G186" s="6" t="s">
        <v>518</v>
      </c>
      <c r="H186" s="7" t="s">
        <v>519</v>
      </c>
    </row>
    <row r="187" spans="1:8" x14ac:dyDescent="0.25">
      <c r="A187" s="3" t="s">
        <v>520</v>
      </c>
      <c r="B187" s="4">
        <v>1.922512572</v>
      </c>
      <c r="C187" s="4">
        <v>9.8539218519999991</v>
      </c>
      <c r="D187" s="5">
        <v>3.4100000000000001E-10</v>
      </c>
      <c r="E187" s="5">
        <v>1.1700000000000001E-9</v>
      </c>
      <c r="H187" s="7" t="s">
        <v>521</v>
      </c>
    </row>
    <row r="188" spans="1:8" x14ac:dyDescent="0.25">
      <c r="A188" s="3" t="s">
        <v>522</v>
      </c>
      <c r="B188" s="4">
        <v>1.9122196250000001</v>
      </c>
      <c r="C188" s="4">
        <v>7.0636866380000001</v>
      </c>
      <c r="D188" s="5">
        <v>1.1600000000000001E-58</v>
      </c>
      <c r="E188" s="5">
        <v>3.4399999999999999E-57</v>
      </c>
      <c r="G188" s="6" t="s">
        <v>523</v>
      </c>
      <c r="H188" s="7" t="s">
        <v>524</v>
      </c>
    </row>
    <row r="189" spans="1:8" x14ac:dyDescent="0.25">
      <c r="A189" s="3" t="s">
        <v>525</v>
      </c>
      <c r="B189" s="4">
        <v>1.9121653510000001</v>
      </c>
      <c r="C189" s="4">
        <v>4.9085148109999999</v>
      </c>
      <c r="D189" s="5">
        <v>5.3499999999999998E-26</v>
      </c>
      <c r="E189" s="5">
        <v>5.2199999999999999E-25</v>
      </c>
      <c r="G189" s="6" t="s">
        <v>526</v>
      </c>
      <c r="H189" s="7" t="s">
        <v>527</v>
      </c>
    </row>
    <row r="190" spans="1:8" x14ac:dyDescent="0.25">
      <c r="A190" s="3" t="s">
        <v>528</v>
      </c>
      <c r="B190" s="4">
        <v>1.910908254</v>
      </c>
      <c r="C190" s="4">
        <v>7.0470119010000003</v>
      </c>
      <c r="D190" s="5">
        <v>2.7400000000000001E-37</v>
      </c>
      <c r="E190" s="5">
        <v>4.33E-36</v>
      </c>
      <c r="G190" s="6" t="s">
        <v>529</v>
      </c>
      <c r="H190" s="7" t="s">
        <v>530</v>
      </c>
    </row>
    <row r="191" spans="1:8" x14ac:dyDescent="0.25">
      <c r="A191" s="3" t="s">
        <v>531</v>
      </c>
      <c r="B191" s="4">
        <v>1.905339211</v>
      </c>
      <c r="C191" s="4">
        <v>4.6754887140000001</v>
      </c>
      <c r="D191" s="5">
        <v>1.01E-34</v>
      </c>
      <c r="E191" s="5">
        <v>1.4300000000000001E-33</v>
      </c>
      <c r="G191" s="6" t="s">
        <v>532</v>
      </c>
      <c r="H191" s="7" t="s">
        <v>533</v>
      </c>
    </row>
    <row r="192" spans="1:8" x14ac:dyDescent="0.25">
      <c r="A192" s="3" t="s">
        <v>534</v>
      </c>
      <c r="B192" s="4">
        <v>1.904084567</v>
      </c>
      <c r="C192" s="4">
        <v>5.0876046060000002</v>
      </c>
      <c r="D192" s="5">
        <v>1.4199999999999999E-32</v>
      </c>
      <c r="E192" s="5">
        <v>1.86E-31</v>
      </c>
      <c r="G192" s="6" t="s">
        <v>535</v>
      </c>
      <c r="H192" s="7" t="s">
        <v>536</v>
      </c>
    </row>
    <row r="193" spans="1:8" x14ac:dyDescent="0.25">
      <c r="A193" s="3" t="s">
        <v>537</v>
      </c>
      <c r="B193" s="4">
        <v>1.902956769</v>
      </c>
      <c r="C193" s="4">
        <v>6.2866643550000001</v>
      </c>
      <c r="D193" s="5">
        <v>1.5000000000000001E-55</v>
      </c>
      <c r="E193" s="5">
        <v>4.2E-54</v>
      </c>
      <c r="G193" s="6" t="s">
        <v>538</v>
      </c>
      <c r="H193" s="7" t="s">
        <v>539</v>
      </c>
    </row>
    <row r="194" spans="1:8" x14ac:dyDescent="0.25">
      <c r="A194" s="3" t="s">
        <v>540</v>
      </c>
      <c r="B194" s="4">
        <v>1.900931294</v>
      </c>
      <c r="C194" s="4">
        <v>7.134171544</v>
      </c>
      <c r="D194" s="5">
        <v>9.5300000000000001E-51</v>
      </c>
      <c r="E194" s="5">
        <v>2.2999999999999999E-49</v>
      </c>
      <c r="G194" s="6" t="s">
        <v>541</v>
      </c>
      <c r="H194" s="7" t="s">
        <v>542</v>
      </c>
    </row>
    <row r="195" spans="1:8" x14ac:dyDescent="0.25">
      <c r="A195" s="3" t="s">
        <v>543</v>
      </c>
      <c r="B195" s="4">
        <v>1.8916583389999999</v>
      </c>
      <c r="C195" s="4">
        <v>8.381495159</v>
      </c>
      <c r="D195" s="5">
        <v>2.2699999999999999E-49</v>
      </c>
      <c r="E195" s="5">
        <v>5.2600000000000001E-48</v>
      </c>
      <c r="H195" s="7" t="s">
        <v>38</v>
      </c>
    </row>
    <row r="196" spans="1:8" x14ac:dyDescent="0.25">
      <c r="A196" s="3" t="s">
        <v>544</v>
      </c>
      <c r="B196" s="4">
        <v>1.89108192</v>
      </c>
      <c r="C196" s="4">
        <v>6.0990271979999999</v>
      </c>
      <c r="D196" s="5">
        <v>7.0700000000000003E-33</v>
      </c>
      <c r="E196" s="5">
        <v>9.3599999999999999E-32</v>
      </c>
      <c r="G196" s="6" t="s">
        <v>545</v>
      </c>
      <c r="H196" s="7" t="s">
        <v>546</v>
      </c>
    </row>
    <row r="197" spans="1:8" x14ac:dyDescent="0.25">
      <c r="A197" s="3" t="s">
        <v>547</v>
      </c>
      <c r="B197" s="4">
        <v>1.8889799030000001</v>
      </c>
      <c r="C197" s="4">
        <v>9.2567843239999998</v>
      </c>
      <c r="D197" s="5">
        <v>2.2699999999999999E-40</v>
      </c>
      <c r="E197" s="5">
        <v>3.9700000000000002E-39</v>
      </c>
      <c r="G197" s="6" t="s">
        <v>548</v>
      </c>
      <c r="H197" s="7" t="s">
        <v>549</v>
      </c>
    </row>
    <row r="198" spans="1:8" x14ac:dyDescent="0.25">
      <c r="A198" s="3" t="s">
        <v>550</v>
      </c>
      <c r="B198" s="4">
        <v>1.887621046</v>
      </c>
      <c r="C198" s="4">
        <v>7.2636770589999999</v>
      </c>
      <c r="D198" s="5">
        <v>8.2400000000000006E-55</v>
      </c>
      <c r="E198" s="5">
        <v>2.2800000000000001E-53</v>
      </c>
      <c r="F198" s="6" t="s">
        <v>551</v>
      </c>
      <c r="G198" s="6" t="s">
        <v>551</v>
      </c>
      <c r="H198" s="7" t="s">
        <v>552</v>
      </c>
    </row>
    <row r="199" spans="1:8" x14ac:dyDescent="0.25">
      <c r="A199" s="3" t="s">
        <v>553</v>
      </c>
      <c r="B199" s="4">
        <v>1.884811129</v>
      </c>
      <c r="C199" s="4">
        <v>6.4550718329999999</v>
      </c>
      <c r="D199" s="5">
        <v>1.2000000000000001E-39</v>
      </c>
      <c r="E199" s="5">
        <v>2.0499999999999999E-38</v>
      </c>
      <c r="G199" s="6" t="s">
        <v>554</v>
      </c>
      <c r="H199" s="7" t="s">
        <v>555</v>
      </c>
    </row>
    <row r="200" spans="1:8" x14ac:dyDescent="0.25">
      <c r="A200" s="3" t="s">
        <v>556</v>
      </c>
      <c r="B200" s="4">
        <v>1.8822681539999999</v>
      </c>
      <c r="C200" s="4">
        <v>8.9104627080000007</v>
      </c>
      <c r="D200" s="5">
        <v>9.4600000000000004E-54</v>
      </c>
      <c r="E200" s="5">
        <v>2.5100000000000002E-52</v>
      </c>
      <c r="G200" s="6" t="s">
        <v>557</v>
      </c>
      <c r="H200" s="7" t="s">
        <v>558</v>
      </c>
    </row>
    <row r="201" spans="1:8" x14ac:dyDescent="0.25">
      <c r="A201" s="3" t="s">
        <v>559</v>
      </c>
      <c r="B201" s="4">
        <v>1.8821534579999999</v>
      </c>
      <c r="C201" s="4">
        <v>4.693735674</v>
      </c>
      <c r="D201" s="5">
        <v>2.07E-28</v>
      </c>
      <c r="E201" s="5">
        <v>2.2399999999999998E-27</v>
      </c>
      <c r="G201" s="6" t="s">
        <v>560</v>
      </c>
      <c r="H201" s="7" t="s">
        <v>561</v>
      </c>
    </row>
    <row r="202" spans="1:8" x14ac:dyDescent="0.25">
      <c r="A202" s="3" t="s">
        <v>562</v>
      </c>
      <c r="B202" s="4">
        <v>1.8758200389999999</v>
      </c>
      <c r="C202" s="4">
        <v>7.502141774</v>
      </c>
      <c r="D202" s="5">
        <v>1.22E-54</v>
      </c>
      <c r="E202" s="5">
        <v>3.3699999999999998E-53</v>
      </c>
      <c r="F202" s="6" t="s">
        <v>563</v>
      </c>
      <c r="G202" s="6" t="s">
        <v>563</v>
      </c>
      <c r="H202" s="7" t="s">
        <v>564</v>
      </c>
    </row>
    <row r="203" spans="1:8" x14ac:dyDescent="0.25">
      <c r="A203" s="3" t="s">
        <v>565</v>
      </c>
      <c r="B203" s="4">
        <v>1.8747001379999999</v>
      </c>
      <c r="C203" s="4">
        <v>9.0206259049999993</v>
      </c>
      <c r="D203" s="5">
        <v>6.9900000000000001E-51</v>
      </c>
      <c r="E203" s="5">
        <v>1.7E-49</v>
      </c>
      <c r="G203" s="6" t="s">
        <v>566</v>
      </c>
      <c r="H203" s="7" t="s">
        <v>567</v>
      </c>
    </row>
    <row r="204" spans="1:8" x14ac:dyDescent="0.25">
      <c r="A204" s="3" t="s">
        <v>568</v>
      </c>
      <c r="B204" s="4">
        <v>1.874335782</v>
      </c>
      <c r="C204" s="4">
        <v>8.9170860399999992</v>
      </c>
      <c r="D204" s="5">
        <v>4.7599999999999998E-52</v>
      </c>
      <c r="E204" s="5">
        <v>1.19E-50</v>
      </c>
      <c r="G204" s="6" t="s">
        <v>569</v>
      </c>
      <c r="H204" s="7" t="s">
        <v>570</v>
      </c>
    </row>
    <row r="205" spans="1:8" x14ac:dyDescent="0.25">
      <c r="A205" s="3" t="s">
        <v>571</v>
      </c>
      <c r="B205" s="4">
        <v>1.84831806</v>
      </c>
      <c r="C205" s="4">
        <v>5.3016321289999997</v>
      </c>
      <c r="D205" s="5">
        <v>7.4900000000000003E-29</v>
      </c>
      <c r="E205" s="5">
        <v>8.2600000000000006E-28</v>
      </c>
      <c r="H205" s="7" t="s">
        <v>572</v>
      </c>
    </row>
    <row r="206" spans="1:8" x14ac:dyDescent="0.25">
      <c r="A206" s="3" t="s">
        <v>573</v>
      </c>
      <c r="B206" s="4">
        <v>1.838882688</v>
      </c>
      <c r="C206" s="4">
        <v>4.8575600799999998</v>
      </c>
      <c r="D206" s="5">
        <v>3.58E-16</v>
      </c>
      <c r="E206" s="5">
        <v>1.94E-15</v>
      </c>
      <c r="G206" s="6" t="s">
        <v>574</v>
      </c>
      <c r="H206" s="7" t="s">
        <v>575</v>
      </c>
    </row>
    <row r="207" spans="1:8" x14ac:dyDescent="0.25">
      <c r="A207" s="3" t="s">
        <v>576</v>
      </c>
      <c r="B207" s="4">
        <v>1.838715238</v>
      </c>
      <c r="C207" s="4">
        <v>7.7669490970000004</v>
      </c>
      <c r="D207" s="5">
        <v>4.1599999999999998E-44</v>
      </c>
      <c r="E207" s="5">
        <v>8.05E-43</v>
      </c>
      <c r="H207" s="7" t="s">
        <v>38</v>
      </c>
    </row>
    <row r="208" spans="1:8" x14ac:dyDescent="0.25">
      <c r="A208" s="3" t="s">
        <v>577</v>
      </c>
      <c r="B208" s="4">
        <v>1.83333579</v>
      </c>
      <c r="C208" s="4">
        <v>6.1294511859999998</v>
      </c>
      <c r="D208" s="5">
        <v>8.4000000000000001E-51</v>
      </c>
      <c r="E208" s="5">
        <v>2.0400000000000002E-49</v>
      </c>
      <c r="G208" s="6" t="s">
        <v>578</v>
      </c>
      <c r="H208" s="7" t="s">
        <v>579</v>
      </c>
    </row>
    <row r="209" spans="1:8" x14ac:dyDescent="0.25">
      <c r="A209" s="3" t="s">
        <v>580</v>
      </c>
      <c r="B209" s="4">
        <v>1.8299249820000001</v>
      </c>
      <c r="C209" s="4">
        <v>6.3906617629999998</v>
      </c>
      <c r="D209" s="5">
        <v>8.9399999999999996E-46</v>
      </c>
      <c r="E209" s="5">
        <v>1.8399999999999999E-44</v>
      </c>
      <c r="G209" s="6" t="s">
        <v>581</v>
      </c>
      <c r="H209" s="7" t="s">
        <v>582</v>
      </c>
    </row>
    <row r="210" spans="1:8" x14ac:dyDescent="0.25">
      <c r="A210" s="3" t="s">
        <v>583</v>
      </c>
      <c r="B210" s="4">
        <v>1.8285362780000001</v>
      </c>
      <c r="C210" s="4">
        <v>10.65545285</v>
      </c>
      <c r="D210" s="5">
        <v>1.0100000000000001E-37</v>
      </c>
      <c r="E210" s="5">
        <v>1.6199999999999998E-36</v>
      </c>
      <c r="F210" s="6" t="s">
        <v>584</v>
      </c>
      <c r="H210" s="7" t="s">
        <v>585</v>
      </c>
    </row>
    <row r="211" spans="1:8" x14ac:dyDescent="0.25">
      <c r="A211" s="3" t="s">
        <v>586</v>
      </c>
      <c r="B211" s="4">
        <v>1.826713628</v>
      </c>
      <c r="C211" s="4">
        <v>7.3576514350000002</v>
      </c>
      <c r="D211" s="5">
        <v>5.3399999999999998E-47</v>
      </c>
      <c r="E211" s="5">
        <v>1.15E-45</v>
      </c>
      <c r="G211" s="6" t="s">
        <v>587</v>
      </c>
      <c r="H211" s="7" t="s">
        <v>588</v>
      </c>
    </row>
    <row r="212" spans="1:8" x14ac:dyDescent="0.25">
      <c r="A212" s="3" t="s">
        <v>589</v>
      </c>
      <c r="B212" s="4">
        <v>1.8244953150000001</v>
      </c>
      <c r="C212" s="4">
        <v>6.7897760360000001</v>
      </c>
      <c r="D212" s="5">
        <v>2.9300000000000001E-51</v>
      </c>
      <c r="E212" s="5">
        <v>7.2099999999999998E-50</v>
      </c>
      <c r="G212" s="6" t="s">
        <v>590</v>
      </c>
      <c r="H212" s="7" t="s">
        <v>591</v>
      </c>
    </row>
    <row r="213" spans="1:8" x14ac:dyDescent="0.25">
      <c r="A213" s="3" t="s">
        <v>592</v>
      </c>
      <c r="B213" s="4">
        <v>1.8235060329999999</v>
      </c>
      <c r="C213" s="4">
        <v>4.0932036930000004</v>
      </c>
      <c r="D213" s="5">
        <v>3.7100000000000001E-17</v>
      </c>
      <c r="E213" s="5">
        <v>2.1600000000000001E-16</v>
      </c>
      <c r="H213" s="7" t="s">
        <v>96</v>
      </c>
    </row>
    <row r="214" spans="1:8" x14ac:dyDescent="0.25">
      <c r="A214" s="3" t="s">
        <v>593</v>
      </c>
      <c r="B214" s="4">
        <v>1.81771124</v>
      </c>
      <c r="C214" s="4">
        <v>9.6418630689999993</v>
      </c>
      <c r="D214" s="5">
        <v>1.23E-48</v>
      </c>
      <c r="E214" s="5">
        <v>2.8299999999999998E-47</v>
      </c>
      <c r="F214" s="6" t="s">
        <v>594</v>
      </c>
      <c r="G214" s="6" t="s">
        <v>595</v>
      </c>
      <c r="H214" s="7" t="s">
        <v>596</v>
      </c>
    </row>
    <row r="215" spans="1:8" x14ac:dyDescent="0.25">
      <c r="A215" s="3" t="s">
        <v>597</v>
      </c>
      <c r="B215" s="4">
        <v>1.8172062339999999</v>
      </c>
      <c r="C215" s="4">
        <v>5.7424825139999998</v>
      </c>
      <c r="D215" s="5">
        <v>4.5699999999999998E-27</v>
      </c>
      <c r="E215" s="5">
        <v>4.66E-26</v>
      </c>
      <c r="F215" s="6" t="s">
        <v>598</v>
      </c>
      <c r="G215" s="6" t="s">
        <v>598</v>
      </c>
      <c r="H215" s="7" t="s">
        <v>599</v>
      </c>
    </row>
    <row r="216" spans="1:8" x14ac:dyDescent="0.25">
      <c r="A216" s="3" t="s">
        <v>600</v>
      </c>
      <c r="B216" s="4">
        <v>1.8121885289999999</v>
      </c>
      <c r="C216" s="4">
        <v>6.9371692170000001</v>
      </c>
      <c r="D216" s="5">
        <v>4.3200000000000004E-53</v>
      </c>
      <c r="E216" s="5">
        <v>1.1100000000000001E-51</v>
      </c>
      <c r="G216" s="6" t="s">
        <v>601</v>
      </c>
      <c r="H216" s="7" t="s">
        <v>602</v>
      </c>
    </row>
    <row r="217" spans="1:8" x14ac:dyDescent="0.25">
      <c r="A217" s="3" t="s">
        <v>603</v>
      </c>
      <c r="B217" s="4">
        <v>1.8095813160000001</v>
      </c>
      <c r="C217" s="4">
        <v>7.3491987060000001</v>
      </c>
      <c r="D217" s="5">
        <v>4.3299999999999998E-38</v>
      </c>
      <c r="E217" s="5">
        <v>7.0099999999999996E-37</v>
      </c>
      <c r="G217" s="6" t="s">
        <v>604</v>
      </c>
      <c r="H217" s="7" t="s">
        <v>605</v>
      </c>
    </row>
    <row r="218" spans="1:8" x14ac:dyDescent="0.25">
      <c r="A218" s="3" t="s">
        <v>606</v>
      </c>
      <c r="B218" s="4">
        <v>1.8046984660000001</v>
      </c>
      <c r="C218" s="4">
        <v>6.2813599460000002</v>
      </c>
      <c r="D218" s="5">
        <v>7.34E-6</v>
      </c>
      <c r="E218" s="5">
        <v>1.6500000000000001E-5</v>
      </c>
      <c r="H218" s="7" t="s">
        <v>607</v>
      </c>
    </row>
    <row r="219" spans="1:8" x14ac:dyDescent="0.25">
      <c r="A219" s="3" t="s">
        <v>608</v>
      </c>
      <c r="B219" s="4">
        <v>1.791985339</v>
      </c>
      <c r="C219" s="4">
        <v>6.6502118140000004</v>
      </c>
      <c r="D219" s="5">
        <v>1.87E-41</v>
      </c>
      <c r="E219" s="5">
        <v>3.38E-40</v>
      </c>
      <c r="G219" s="6" t="s">
        <v>609</v>
      </c>
      <c r="H219" s="7" t="s">
        <v>610</v>
      </c>
    </row>
    <row r="220" spans="1:8" x14ac:dyDescent="0.25">
      <c r="A220" s="3" t="s">
        <v>611</v>
      </c>
      <c r="B220" s="4">
        <v>1.773981882</v>
      </c>
      <c r="C220" s="4">
        <v>5.297789292</v>
      </c>
      <c r="D220" s="5">
        <v>2.15E-31</v>
      </c>
      <c r="E220" s="5">
        <v>2.6499999999999999E-30</v>
      </c>
      <c r="G220" s="6" t="s">
        <v>612</v>
      </c>
      <c r="H220" s="7" t="s">
        <v>613</v>
      </c>
    </row>
    <row r="221" spans="1:8" x14ac:dyDescent="0.25">
      <c r="A221" s="3" t="s">
        <v>614</v>
      </c>
      <c r="B221" s="4">
        <v>1.769299749</v>
      </c>
      <c r="C221" s="4">
        <v>6.4872995619999996</v>
      </c>
      <c r="D221" s="5">
        <v>4.5000000000000004E-31</v>
      </c>
      <c r="E221" s="5">
        <v>5.4799999999999999E-30</v>
      </c>
      <c r="G221" s="6" t="s">
        <v>615</v>
      </c>
      <c r="H221" s="7" t="s">
        <v>616</v>
      </c>
    </row>
    <row r="222" spans="1:8" x14ac:dyDescent="0.25">
      <c r="A222" s="3" t="s">
        <v>617</v>
      </c>
      <c r="B222" s="4">
        <v>1.7514704189999999</v>
      </c>
      <c r="C222" s="4">
        <v>6.9358415539999996</v>
      </c>
      <c r="D222" s="5">
        <v>1.48E-44</v>
      </c>
      <c r="E222" s="5">
        <v>2.89E-43</v>
      </c>
      <c r="G222" s="6" t="s">
        <v>618</v>
      </c>
      <c r="H222" s="7" t="s">
        <v>619</v>
      </c>
    </row>
    <row r="223" spans="1:8" x14ac:dyDescent="0.25">
      <c r="A223" s="3" t="s">
        <v>620</v>
      </c>
      <c r="B223" s="4">
        <v>1.749169639</v>
      </c>
      <c r="C223" s="4">
        <v>6.324265789</v>
      </c>
      <c r="D223" s="5">
        <v>2.8700000000000002E-43</v>
      </c>
      <c r="E223" s="5">
        <v>5.4400000000000001E-42</v>
      </c>
      <c r="H223" s="7" t="s">
        <v>38</v>
      </c>
    </row>
    <row r="224" spans="1:8" x14ac:dyDescent="0.25">
      <c r="A224" s="3" t="s">
        <v>621</v>
      </c>
      <c r="B224" s="4">
        <v>1.747461894</v>
      </c>
      <c r="C224" s="4">
        <v>7.2407568009999999</v>
      </c>
      <c r="D224" s="5">
        <v>9.7800000000000001E-47</v>
      </c>
      <c r="E224" s="5">
        <v>2.1E-45</v>
      </c>
      <c r="F224" s="6" t="s">
        <v>622</v>
      </c>
      <c r="G224" s="6" t="s">
        <v>622</v>
      </c>
      <c r="H224" s="7" t="s">
        <v>623</v>
      </c>
    </row>
    <row r="225" spans="1:8" x14ac:dyDescent="0.25">
      <c r="A225" s="3" t="s">
        <v>624</v>
      </c>
      <c r="B225" s="4">
        <v>1.7426189350000001</v>
      </c>
      <c r="C225" s="4">
        <v>9.3821501620000003</v>
      </c>
      <c r="D225" s="5">
        <v>3.5999999999999997E-29</v>
      </c>
      <c r="E225" s="5">
        <v>4.0100000000000001E-28</v>
      </c>
      <c r="G225" s="6" t="s">
        <v>625</v>
      </c>
      <c r="H225" s="7" t="s">
        <v>626</v>
      </c>
    </row>
    <row r="226" spans="1:8" x14ac:dyDescent="0.25">
      <c r="A226" s="3" t="s">
        <v>627</v>
      </c>
      <c r="B226" s="4">
        <v>1.7341680909999999</v>
      </c>
      <c r="C226" s="4">
        <v>9.2520535339999999</v>
      </c>
      <c r="D226" s="5">
        <v>5.2599999999999997E-40</v>
      </c>
      <c r="E226" s="5">
        <v>9.0799999999999995E-39</v>
      </c>
      <c r="G226" s="6" t="s">
        <v>628</v>
      </c>
      <c r="H226" s="7" t="s">
        <v>629</v>
      </c>
    </row>
    <row r="227" spans="1:8" x14ac:dyDescent="0.25">
      <c r="A227" s="3" t="s">
        <v>630</v>
      </c>
      <c r="B227" s="4">
        <v>1.7327145980000001</v>
      </c>
      <c r="C227" s="4">
        <v>6.9634875799999998</v>
      </c>
      <c r="D227" s="5">
        <v>8.8700000000000003E-43</v>
      </c>
      <c r="E227" s="5">
        <v>1.6599999999999999E-41</v>
      </c>
      <c r="H227" s="7" t="s">
        <v>38</v>
      </c>
    </row>
    <row r="228" spans="1:8" x14ac:dyDescent="0.25">
      <c r="A228" s="3" t="s">
        <v>631</v>
      </c>
      <c r="B228" s="4">
        <v>1.7312746189999999</v>
      </c>
      <c r="C228" s="4">
        <v>5.584822527</v>
      </c>
      <c r="D228" s="5">
        <v>2.4999999999999998E-35</v>
      </c>
      <c r="E228" s="5">
        <v>3.6200000000000001E-34</v>
      </c>
      <c r="G228" s="6" t="s">
        <v>632</v>
      </c>
      <c r="H228" s="7" t="s">
        <v>633</v>
      </c>
    </row>
    <row r="229" spans="1:8" x14ac:dyDescent="0.25">
      <c r="A229" s="3" t="s">
        <v>634</v>
      </c>
      <c r="B229" s="4">
        <v>1.7284777490000001</v>
      </c>
      <c r="C229" s="4">
        <v>8.9046051990000006</v>
      </c>
      <c r="D229" s="5">
        <v>8.6400000000000002E-40</v>
      </c>
      <c r="E229" s="5">
        <v>1.49E-38</v>
      </c>
      <c r="G229" s="6" t="s">
        <v>635</v>
      </c>
      <c r="H229" s="7" t="s">
        <v>636</v>
      </c>
    </row>
    <row r="230" spans="1:8" x14ac:dyDescent="0.25">
      <c r="A230" s="3" t="s">
        <v>637</v>
      </c>
      <c r="B230" s="4">
        <v>1.7256024640000001</v>
      </c>
      <c r="C230" s="4">
        <v>6.7479522210000003</v>
      </c>
      <c r="D230" s="5">
        <v>2.41E-17</v>
      </c>
      <c r="E230" s="5">
        <v>1.4300000000000001E-16</v>
      </c>
      <c r="G230" s="6" t="s">
        <v>638</v>
      </c>
      <c r="H230" s="7" t="s">
        <v>639</v>
      </c>
    </row>
    <row r="231" spans="1:8" x14ac:dyDescent="0.25">
      <c r="A231" s="3" t="s">
        <v>640</v>
      </c>
      <c r="B231" s="4">
        <v>1.718282299</v>
      </c>
      <c r="C231" s="4">
        <v>6.6537372870000002</v>
      </c>
      <c r="D231" s="5">
        <v>1.7000000000000001E-48</v>
      </c>
      <c r="E231" s="5">
        <v>3.8799999999999999E-47</v>
      </c>
      <c r="F231" s="6" t="s">
        <v>641</v>
      </c>
      <c r="G231" s="6" t="s">
        <v>641</v>
      </c>
      <c r="H231" s="7" t="s">
        <v>642</v>
      </c>
    </row>
    <row r="232" spans="1:8" x14ac:dyDescent="0.25">
      <c r="A232" s="3" t="s">
        <v>643</v>
      </c>
      <c r="B232" s="4">
        <v>1.711456453</v>
      </c>
      <c r="C232" s="4">
        <v>8.0963100990000001</v>
      </c>
      <c r="D232" s="5">
        <v>2.17E-35</v>
      </c>
      <c r="E232" s="5">
        <v>3.1599999999999999E-34</v>
      </c>
      <c r="G232" s="6" t="s">
        <v>644</v>
      </c>
      <c r="H232" s="7" t="s">
        <v>645</v>
      </c>
    </row>
    <row r="233" spans="1:8" x14ac:dyDescent="0.25">
      <c r="A233" s="3" t="s">
        <v>646</v>
      </c>
      <c r="B233" s="4">
        <v>1.7103260549999999</v>
      </c>
      <c r="C233" s="4">
        <v>7.5693600840000004</v>
      </c>
      <c r="D233" s="5">
        <v>2.3700000000000001E-42</v>
      </c>
      <c r="E233" s="5">
        <v>4.3600000000000002E-41</v>
      </c>
      <c r="G233" s="6" t="s">
        <v>647</v>
      </c>
      <c r="H233" s="7" t="s">
        <v>648</v>
      </c>
    </row>
    <row r="234" spans="1:8" x14ac:dyDescent="0.25">
      <c r="A234" s="3" t="s">
        <v>649</v>
      </c>
      <c r="B234" s="4">
        <v>1.70309764</v>
      </c>
      <c r="C234" s="4">
        <v>8.3674086580000004</v>
      </c>
      <c r="D234" s="5">
        <v>7.4299999999999999E-44</v>
      </c>
      <c r="E234" s="5">
        <v>1.4200000000000001E-42</v>
      </c>
      <c r="G234" s="6" t="s">
        <v>650</v>
      </c>
      <c r="H234" s="7" t="s">
        <v>651</v>
      </c>
    </row>
    <row r="235" spans="1:8" x14ac:dyDescent="0.25">
      <c r="A235" s="3" t="s">
        <v>652</v>
      </c>
      <c r="B235" s="4">
        <v>1.702241863</v>
      </c>
      <c r="C235" s="4">
        <v>6.7298476970000003</v>
      </c>
      <c r="D235" s="5">
        <v>7.6300000000000005E-37</v>
      </c>
      <c r="E235" s="5">
        <v>1.17E-35</v>
      </c>
      <c r="G235" s="6" t="s">
        <v>653</v>
      </c>
      <c r="H235" s="7" t="s">
        <v>654</v>
      </c>
    </row>
    <row r="236" spans="1:8" x14ac:dyDescent="0.25">
      <c r="A236" s="3" t="s">
        <v>655</v>
      </c>
      <c r="B236" s="4">
        <v>1.702174887</v>
      </c>
      <c r="C236" s="4">
        <v>6.0052373320000001</v>
      </c>
      <c r="D236" s="5">
        <v>2.6E-25</v>
      </c>
      <c r="E236" s="5">
        <v>2.45E-24</v>
      </c>
      <c r="H236" s="7" t="s">
        <v>656</v>
      </c>
    </row>
    <row r="237" spans="1:8" x14ac:dyDescent="0.25">
      <c r="A237" s="3" t="s">
        <v>657</v>
      </c>
      <c r="B237" s="4">
        <v>1.6903749239999999</v>
      </c>
      <c r="C237" s="4">
        <v>7.1541145940000002</v>
      </c>
      <c r="D237" s="5">
        <v>3.5500000000000001E-47</v>
      </c>
      <c r="E237" s="5">
        <v>7.7600000000000003E-46</v>
      </c>
      <c r="G237" s="6" t="s">
        <v>658</v>
      </c>
      <c r="H237" s="7" t="s">
        <v>659</v>
      </c>
    </row>
    <row r="238" spans="1:8" x14ac:dyDescent="0.25">
      <c r="A238" s="3" t="s">
        <v>660</v>
      </c>
      <c r="B238" s="4">
        <v>1.689984599</v>
      </c>
      <c r="C238" s="4">
        <v>7.1335376349999997</v>
      </c>
      <c r="D238" s="5">
        <v>1.51E-46</v>
      </c>
      <c r="E238" s="5">
        <v>3.18E-45</v>
      </c>
      <c r="G238" s="6" t="s">
        <v>661</v>
      </c>
      <c r="H238" s="7" t="s">
        <v>662</v>
      </c>
    </row>
    <row r="239" spans="1:8" x14ac:dyDescent="0.25">
      <c r="A239" s="3" t="s">
        <v>663</v>
      </c>
      <c r="B239" s="4">
        <v>1.6878895540000001</v>
      </c>
      <c r="C239" s="4">
        <v>8.5352944990000008</v>
      </c>
      <c r="D239" s="5">
        <v>3.8099999999999997E-37</v>
      </c>
      <c r="E239" s="5">
        <v>5.9899999999999999E-36</v>
      </c>
      <c r="G239" s="6" t="s">
        <v>664</v>
      </c>
      <c r="H239" s="7" t="s">
        <v>665</v>
      </c>
    </row>
    <row r="240" spans="1:8" x14ac:dyDescent="0.25">
      <c r="A240" s="3" t="s">
        <v>666</v>
      </c>
      <c r="B240" s="4">
        <v>1.6863825910000001</v>
      </c>
      <c r="C240" s="4">
        <v>6.1497962250000002</v>
      </c>
      <c r="D240" s="5">
        <v>2.95E-42</v>
      </c>
      <c r="E240" s="5">
        <v>5.3899999999999998E-41</v>
      </c>
      <c r="H240" s="7" t="s">
        <v>96</v>
      </c>
    </row>
    <row r="241" spans="1:8" x14ac:dyDescent="0.25">
      <c r="A241" s="3" t="s">
        <v>667</v>
      </c>
      <c r="B241" s="4">
        <v>1.685605443</v>
      </c>
      <c r="C241" s="4">
        <v>7.8562686639999999</v>
      </c>
      <c r="D241" s="5">
        <v>1.01E-28</v>
      </c>
      <c r="E241" s="5">
        <v>1.11E-27</v>
      </c>
      <c r="G241" s="6" t="s">
        <v>668</v>
      </c>
      <c r="H241" s="7" t="s">
        <v>669</v>
      </c>
    </row>
    <row r="242" spans="1:8" x14ac:dyDescent="0.25">
      <c r="A242" s="3" t="s">
        <v>670</v>
      </c>
      <c r="B242" s="4">
        <v>1.685005122</v>
      </c>
      <c r="C242" s="4">
        <v>3.4007855629999999</v>
      </c>
      <c r="D242" s="5">
        <v>2.8700000000000001E-12</v>
      </c>
      <c r="E242" s="5">
        <v>1.1700000000000001E-11</v>
      </c>
      <c r="H242" s="7" t="s">
        <v>437</v>
      </c>
    </row>
    <row r="243" spans="1:8" x14ac:dyDescent="0.25">
      <c r="A243" s="3" t="s">
        <v>671</v>
      </c>
      <c r="B243" s="4">
        <v>1.6786009959999999</v>
      </c>
      <c r="C243" s="4">
        <v>6.4035846230000004</v>
      </c>
      <c r="D243" s="5">
        <v>4.4999999999999997E-23</v>
      </c>
      <c r="E243" s="5">
        <v>3.7700000000000002E-22</v>
      </c>
      <c r="G243" s="6" t="s">
        <v>672</v>
      </c>
      <c r="H243" s="7" t="s">
        <v>673</v>
      </c>
    </row>
    <row r="244" spans="1:8" x14ac:dyDescent="0.25">
      <c r="A244" s="3" t="s">
        <v>674</v>
      </c>
      <c r="B244" s="4">
        <v>1.6779583650000001</v>
      </c>
      <c r="C244" s="4">
        <v>3.4775796639999998</v>
      </c>
      <c r="D244" s="5">
        <v>1.9400000000000001E-18</v>
      </c>
      <c r="E244" s="5">
        <v>1.2299999999999999E-17</v>
      </c>
      <c r="G244" s="6" t="s">
        <v>675</v>
      </c>
      <c r="H244" s="7" t="s">
        <v>676</v>
      </c>
    </row>
    <row r="245" spans="1:8" x14ac:dyDescent="0.25">
      <c r="A245" s="3" t="s">
        <v>677</v>
      </c>
      <c r="B245" s="4">
        <v>1.6776319879999999</v>
      </c>
      <c r="C245" s="4">
        <v>3.0643775469999999</v>
      </c>
      <c r="D245" s="5">
        <v>8.2700000000000006E-9</v>
      </c>
      <c r="E245" s="5">
        <v>2.5200000000000001E-8</v>
      </c>
      <c r="G245" s="6" t="s">
        <v>678</v>
      </c>
      <c r="H245" s="7" t="s">
        <v>679</v>
      </c>
    </row>
    <row r="246" spans="1:8" x14ac:dyDescent="0.25">
      <c r="A246" s="3" t="s">
        <v>680</v>
      </c>
      <c r="B246" s="4">
        <v>1.675564847</v>
      </c>
      <c r="C246" s="4">
        <v>6.6700515899999999</v>
      </c>
      <c r="D246" s="5">
        <v>7.02E-23</v>
      </c>
      <c r="E246" s="5">
        <v>5.8199999999999997E-22</v>
      </c>
      <c r="G246" s="6" t="s">
        <v>681</v>
      </c>
      <c r="H246" s="7" t="s">
        <v>682</v>
      </c>
    </row>
    <row r="247" spans="1:8" x14ac:dyDescent="0.25">
      <c r="A247" s="3" t="s">
        <v>683</v>
      </c>
      <c r="B247" s="4">
        <v>1.6744676409999999</v>
      </c>
      <c r="C247" s="4">
        <v>6.9232467399999997</v>
      </c>
      <c r="D247" s="5">
        <v>1.8499999999999999E-26</v>
      </c>
      <c r="E247" s="5">
        <v>1.86E-25</v>
      </c>
      <c r="G247" s="6" t="s">
        <v>684</v>
      </c>
      <c r="H247" s="7" t="s">
        <v>685</v>
      </c>
    </row>
    <row r="248" spans="1:8" x14ac:dyDescent="0.25">
      <c r="A248" s="3" t="s">
        <v>686</v>
      </c>
      <c r="B248" s="4">
        <v>1.669862328</v>
      </c>
      <c r="C248" s="4">
        <v>3.5927818619999998</v>
      </c>
      <c r="D248" s="5">
        <v>1.47E-16</v>
      </c>
      <c r="E248" s="5">
        <v>8.2000000000000001E-16</v>
      </c>
      <c r="G248" s="6" t="s">
        <v>687</v>
      </c>
      <c r="H248" s="7" t="s">
        <v>688</v>
      </c>
    </row>
    <row r="249" spans="1:8" x14ac:dyDescent="0.25">
      <c r="A249" s="3" t="s">
        <v>689</v>
      </c>
      <c r="B249" s="4">
        <v>1.6686410389999999</v>
      </c>
      <c r="C249" s="4">
        <v>7.0351737840000004</v>
      </c>
      <c r="D249" s="5">
        <v>4.9600000000000001E-45</v>
      </c>
      <c r="E249" s="5">
        <v>9.8399999999999998E-44</v>
      </c>
      <c r="G249" s="6" t="s">
        <v>690</v>
      </c>
      <c r="H249" s="7" t="s">
        <v>691</v>
      </c>
    </row>
    <row r="250" spans="1:8" x14ac:dyDescent="0.25">
      <c r="A250" s="3" t="s">
        <v>692</v>
      </c>
      <c r="B250" s="4">
        <v>1.6654961699999999</v>
      </c>
      <c r="C250" s="4">
        <v>6.5102705690000002</v>
      </c>
      <c r="D250" s="5">
        <v>5.7E-24</v>
      </c>
      <c r="E250" s="5">
        <v>5.0199999999999997E-23</v>
      </c>
      <c r="F250" s="6" t="s">
        <v>693</v>
      </c>
      <c r="G250" s="6" t="s">
        <v>693</v>
      </c>
      <c r="H250" s="7" t="s">
        <v>694</v>
      </c>
    </row>
    <row r="251" spans="1:8" x14ac:dyDescent="0.25">
      <c r="A251" s="3" t="s">
        <v>695</v>
      </c>
      <c r="B251" s="4">
        <v>1.663901707</v>
      </c>
      <c r="C251" s="4">
        <v>8.1956059850000003</v>
      </c>
      <c r="D251" s="5">
        <v>1.7000000000000001E-42</v>
      </c>
      <c r="E251" s="5">
        <v>3.1599999999999999E-41</v>
      </c>
      <c r="F251" s="6" t="s">
        <v>696</v>
      </c>
      <c r="G251" s="6" t="s">
        <v>696</v>
      </c>
      <c r="H251" s="7" t="s">
        <v>697</v>
      </c>
    </row>
    <row r="252" spans="1:8" x14ac:dyDescent="0.25">
      <c r="A252" s="3" t="s">
        <v>698</v>
      </c>
      <c r="B252" s="4">
        <v>1.663234369</v>
      </c>
      <c r="C252" s="4">
        <v>5.4990294569999998</v>
      </c>
      <c r="D252" s="5">
        <v>3.4199999999999998E-21</v>
      </c>
      <c r="E252" s="5">
        <v>2.5500000000000001E-20</v>
      </c>
      <c r="G252" s="6" t="s">
        <v>699</v>
      </c>
      <c r="H252" s="7" t="s">
        <v>700</v>
      </c>
    </row>
    <row r="253" spans="1:8" x14ac:dyDescent="0.25">
      <c r="A253" s="3" t="s">
        <v>701</v>
      </c>
      <c r="B253" s="4">
        <v>1.659655865</v>
      </c>
      <c r="C253" s="4">
        <v>6.8612746390000003</v>
      </c>
      <c r="D253" s="5">
        <v>3.2599999999999999E-46</v>
      </c>
      <c r="E253" s="5">
        <v>6.8000000000000001E-45</v>
      </c>
      <c r="G253" s="6" t="s">
        <v>702</v>
      </c>
      <c r="H253" s="7" t="s">
        <v>703</v>
      </c>
    </row>
    <row r="254" spans="1:8" x14ac:dyDescent="0.25">
      <c r="A254" s="3" t="s">
        <v>704</v>
      </c>
      <c r="B254" s="4">
        <v>1.657411806</v>
      </c>
      <c r="C254" s="4">
        <v>5.2456534819999998</v>
      </c>
      <c r="D254" s="5">
        <v>7.2499999999999997E-31</v>
      </c>
      <c r="E254" s="5">
        <v>8.7099999999999996E-30</v>
      </c>
      <c r="G254" s="6" t="s">
        <v>705</v>
      </c>
      <c r="H254" s="7" t="s">
        <v>706</v>
      </c>
    </row>
    <row r="255" spans="1:8" x14ac:dyDescent="0.25">
      <c r="A255" s="3" t="s">
        <v>707</v>
      </c>
      <c r="B255" s="4">
        <v>1.648981169</v>
      </c>
      <c r="C255" s="4">
        <v>4.2413977699999998</v>
      </c>
      <c r="D255" s="5">
        <v>3.9600000000000002E-23</v>
      </c>
      <c r="E255" s="5">
        <v>3.3199999999999999E-22</v>
      </c>
      <c r="G255" s="6" t="s">
        <v>708</v>
      </c>
      <c r="H255" s="7" t="s">
        <v>709</v>
      </c>
    </row>
    <row r="256" spans="1:8" x14ac:dyDescent="0.25">
      <c r="A256" s="3" t="s">
        <v>710</v>
      </c>
      <c r="B256" s="4">
        <v>1.6444476480000001</v>
      </c>
      <c r="C256" s="4">
        <v>6.4874421030000002</v>
      </c>
      <c r="D256" s="5">
        <v>2.4399999999999999E-33</v>
      </c>
      <c r="E256" s="5">
        <v>3.2899999999999999E-32</v>
      </c>
      <c r="G256" s="6" t="s">
        <v>711</v>
      </c>
      <c r="H256" s="7" t="s">
        <v>712</v>
      </c>
    </row>
    <row r="257" spans="1:8" x14ac:dyDescent="0.25">
      <c r="A257" s="3" t="s">
        <v>713</v>
      </c>
      <c r="B257" s="4">
        <v>1.6433476650000001</v>
      </c>
      <c r="C257" s="4">
        <v>8.0729923380000006</v>
      </c>
      <c r="D257" s="5">
        <v>2.2E-41</v>
      </c>
      <c r="E257" s="5">
        <v>3.9600000000000001E-40</v>
      </c>
      <c r="H257" s="7" t="s">
        <v>714</v>
      </c>
    </row>
    <row r="258" spans="1:8" x14ac:dyDescent="0.25">
      <c r="A258" s="3" t="s">
        <v>715</v>
      </c>
      <c r="B258" s="4">
        <v>1.6431861699999999</v>
      </c>
      <c r="C258" s="4">
        <v>8.9840512750000006</v>
      </c>
      <c r="D258" s="5">
        <v>1.1E-38</v>
      </c>
      <c r="E258" s="5">
        <v>1.84E-37</v>
      </c>
      <c r="G258" s="6" t="s">
        <v>716</v>
      </c>
      <c r="H258" s="7" t="s">
        <v>717</v>
      </c>
    </row>
    <row r="259" spans="1:8" x14ac:dyDescent="0.25">
      <c r="A259" s="3" t="s">
        <v>718</v>
      </c>
      <c r="B259" s="4">
        <v>1.637873782</v>
      </c>
      <c r="C259" s="4">
        <v>6.8959335700000004</v>
      </c>
      <c r="D259" s="5">
        <v>2.9699999999999999E-33</v>
      </c>
      <c r="E259" s="5">
        <v>3.98E-32</v>
      </c>
      <c r="G259" s="6" t="s">
        <v>719</v>
      </c>
      <c r="H259" s="7" t="s">
        <v>720</v>
      </c>
    </row>
    <row r="260" spans="1:8" x14ac:dyDescent="0.25">
      <c r="A260" s="3" t="s">
        <v>721</v>
      </c>
      <c r="B260" s="4">
        <v>1.6355672649999999</v>
      </c>
      <c r="C260" s="4">
        <v>6.1853491280000004</v>
      </c>
      <c r="D260" s="5">
        <v>1.21E-35</v>
      </c>
      <c r="E260" s="5">
        <v>1.78E-34</v>
      </c>
      <c r="G260" s="6" t="s">
        <v>722</v>
      </c>
      <c r="H260" s="7" t="s">
        <v>723</v>
      </c>
    </row>
    <row r="261" spans="1:8" x14ac:dyDescent="0.25">
      <c r="A261" s="3" t="s">
        <v>724</v>
      </c>
      <c r="B261" s="4">
        <v>1.6353020149999999</v>
      </c>
      <c r="C261" s="4">
        <v>9.0157664180000001</v>
      </c>
      <c r="D261" s="5">
        <v>1.77E-30</v>
      </c>
      <c r="E261" s="5">
        <v>2.0599999999999999E-29</v>
      </c>
      <c r="F261" s="6" t="s">
        <v>725</v>
      </c>
      <c r="G261" s="6" t="s">
        <v>725</v>
      </c>
      <c r="H261" s="7" t="s">
        <v>726</v>
      </c>
    </row>
    <row r="262" spans="1:8" x14ac:dyDescent="0.25">
      <c r="A262" s="3" t="s">
        <v>727</v>
      </c>
      <c r="B262" s="4">
        <v>1.6342157580000001</v>
      </c>
      <c r="C262" s="4">
        <v>7.6709461970000001</v>
      </c>
      <c r="D262" s="5">
        <v>6.6500000000000004E-31</v>
      </c>
      <c r="E262" s="5">
        <v>8.0300000000000001E-30</v>
      </c>
      <c r="G262" s="6" t="s">
        <v>728</v>
      </c>
      <c r="H262" s="7" t="s">
        <v>729</v>
      </c>
    </row>
    <row r="263" spans="1:8" x14ac:dyDescent="0.25">
      <c r="A263" s="3" t="s">
        <v>730</v>
      </c>
      <c r="B263" s="4">
        <v>1.6334532589999999</v>
      </c>
      <c r="C263" s="4">
        <v>9.388208702</v>
      </c>
      <c r="D263" s="5">
        <v>6.1199999999999999E-37</v>
      </c>
      <c r="E263" s="5">
        <v>9.4900000000000006E-36</v>
      </c>
      <c r="G263" s="6" t="s">
        <v>731</v>
      </c>
      <c r="H263" s="7" t="s">
        <v>732</v>
      </c>
    </row>
    <row r="264" spans="1:8" x14ac:dyDescent="0.25">
      <c r="A264" s="3" t="s">
        <v>733</v>
      </c>
      <c r="B264" s="4">
        <v>1.629789768</v>
      </c>
      <c r="C264" s="4">
        <v>6.3509596469999998</v>
      </c>
      <c r="D264" s="5">
        <v>2.33E-27</v>
      </c>
      <c r="E264" s="5">
        <v>2.42E-26</v>
      </c>
      <c r="G264" s="6" t="s">
        <v>734</v>
      </c>
      <c r="H264" s="7" t="s">
        <v>735</v>
      </c>
    </row>
    <row r="265" spans="1:8" x14ac:dyDescent="0.25">
      <c r="A265" s="3" t="s">
        <v>736</v>
      </c>
      <c r="B265" s="4">
        <v>1.629720917</v>
      </c>
      <c r="C265" s="4">
        <v>6.7112277269999998</v>
      </c>
      <c r="D265" s="5">
        <v>1.4900000000000001E-21</v>
      </c>
      <c r="E265" s="5">
        <v>1.13E-20</v>
      </c>
      <c r="G265" s="6" t="s">
        <v>737</v>
      </c>
      <c r="H265" s="7" t="s">
        <v>738</v>
      </c>
    </row>
    <row r="266" spans="1:8" x14ac:dyDescent="0.25">
      <c r="A266" s="3" t="s">
        <v>739</v>
      </c>
      <c r="B266" s="4">
        <v>1.6282055200000001</v>
      </c>
      <c r="C266" s="4">
        <v>6.9518274269999996</v>
      </c>
      <c r="D266" s="5">
        <v>1.1E-43</v>
      </c>
      <c r="E266" s="5">
        <v>2.1000000000000001E-42</v>
      </c>
      <c r="G266" s="6" t="s">
        <v>740</v>
      </c>
      <c r="H266" s="7" t="s">
        <v>435</v>
      </c>
    </row>
    <row r="267" spans="1:8" x14ac:dyDescent="0.25">
      <c r="A267" s="3" t="s">
        <v>741</v>
      </c>
      <c r="B267" s="4">
        <v>1.6281569220000001</v>
      </c>
      <c r="C267" s="4">
        <v>3.9812320560000001</v>
      </c>
      <c r="D267" s="5">
        <v>5.2499999999999997E-21</v>
      </c>
      <c r="E267" s="5">
        <v>3.8599999999999999E-20</v>
      </c>
      <c r="G267" s="6" t="s">
        <v>742</v>
      </c>
      <c r="H267" s="7" t="s">
        <v>743</v>
      </c>
    </row>
    <row r="268" spans="1:8" x14ac:dyDescent="0.25">
      <c r="A268" s="3" t="s">
        <v>744</v>
      </c>
      <c r="B268" s="4">
        <v>1.6251272109999999</v>
      </c>
      <c r="C268" s="4">
        <v>7.8964141259999998</v>
      </c>
      <c r="D268" s="5">
        <v>1.3700000000000001E-37</v>
      </c>
      <c r="E268" s="5">
        <v>2.1799999999999999E-36</v>
      </c>
      <c r="F268" s="6" t="s">
        <v>745</v>
      </c>
      <c r="G268" s="6" t="s">
        <v>745</v>
      </c>
      <c r="H268" s="7" t="s">
        <v>746</v>
      </c>
    </row>
    <row r="269" spans="1:8" x14ac:dyDescent="0.25">
      <c r="A269" s="3" t="s">
        <v>747</v>
      </c>
      <c r="B269" s="4">
        <v>1.622754807</v>
      </c>
      <c r="C269" s="4">
        <v>7.4995579819999998</v>
      </c>
      <c r="D269" s="5">
        <v>2.1000000000000001E-37</v>
      </c>
      <c r="E269" s="5">
        <v>3.3299999999999997E-36</v>
      </c>
      <c r="G269" s="6" t="s">
        <v>748</v>
      </c>
      <c r="H269" s="7" t="s">
        <v>749</v>
      </c>
    </row>
    <row r="270" spans="1:8" x14ac:dyDescent="0.25">
      <c r="A270" s="3" t="s">
        <v>750</v>
      </c>
      <c r="B270" s="4">
        <v>1.6198690499999999</v>
      </c>
      <c r="C270" s="4">
        <v>9.0557249590000009</v>
      </c>
      <c r="D270" s="5">
        <v>3.08E-27</v>
      </c>
      <c r="E270" s="5">
        <v>3.1700000000000002E-26</v>
      </c>
      <c r="G270" s="6" t="s">
        <v>751</v>
      </c>
      <c r="H270" s="7" t="s">
        <v>752</v>
      </c>
    </row>
    <row r="271" spans="1:8" x14ac:dyDescent="0.25">
      <c r="A271" s="3" t="s">
        <v>753</v>
      </c>
      <c r="B271" s="4">
        <v>1.61424148</v>
      </c>
      <c r="C271" s="4">
        <v>5.2546353740000002</v>
      </c>
      <c r="D271" s="5">
        <v>8.12E-26</v>
      </c>
      <c r="E271" s="5">
        <v>7.8399999999999998E-25</v>
      </c>
      <c r="G271" s="6" t="s">
        <v>754</v>
      </c>
      <c r="H271" s="7" t="s">
        <v>755</v>
      </c>
    </row>
    <row r="272" spans="1:8" x14ac:dyDescent="0.25">
      <c r="A272" s="3" t="s">
        <v>756</v>
      </c>
      <c r="B272" s="4">
        <v>1.613397658</v>
      </c>
      <c r="C272" s="4">
        <v>6.4063350310000002</v>
      </c>
      <c r="D272" s="5">
        <v>2.96E-35</v>
      </c>
      <c r="E272" s="5">
        <v>4.2599999999999999E-34</v>
      </c>
      <c r="F272" s="6" t="s">
        <v>757</v>
      </c>
      <c r="G272" s="6" t="s">
        <v>758</v>
      </c>
      <c r="H272" s="7" t="s">
        <v>759</v>
      </c>
    </row>
    <row r="273" spans="1:8" x14ac:dyDescent="0.25">
      <c r="A273" s="3" t="s">
        <v>760</v>
      </c>
      <c r="B273" s="4">
        <v>1.608986756</v>
      </c>
      <c r="C273" s="4">
        <v>5.0039212859999997</v>
      </c>
      <c r="D273" s="5">
        <v>7.3599999999999998E-26</v>
      </c>
      <c r="E273" s="5">
        <v>7.12E-25</v>
      </c>
      <c r="G273" s="6" t="s">
        <v>761</v>
      </c>
      <c r="H273" s="7" t="s">
        <v>762</v>
      </c>
    </row>
    <row r="274" spans="1:8" x14ac:dyDescent="0.25">
      <c r="A274" s="3" t="s">
        <v>763</v>
      </c>
      <c r="B274" s="4">
        <v>1.6087444769999999</v>
      </c>
      <c r="C274" s="4">
        <v>7.8927322919999998</v>
      </c>
      <c r="D274" s="5">
        <v>6.6399999999999996E-26</v>
      </c>
      <c r="E274" s="5">
        <v>6.4600000000000001E-25</v>
      </c>
      <c r="H274" s="7" t="s">
        <v>764</v>
      </c>
    </row>
    <row r="275" spans="1:8" x14ac:dyDescent="0.25">
      <c r="A275" s="3" t="s">
        <v>765</v>
      </c>
      <c r="B275" s="4">
        <v>1.6048227779999999</v>
      </c>
      <c r="C275" s="4">
        <v>6.0332586160000004</v>
      </c>
      <c r="D275" s="5">
        <v>1.83E-32</v>
      </c>
      <c r="E275" s="5">
        <v>2.3799999999999999E-31</v>
      </c>
      <c r="G275" s="6" t="s">
        <v>766</v>
      </c>
      <c r="H275" s="7" t="s">
        <v>767</v>
      </c>
    </row>
    <row r="276" spans="1:8" x14ac:dyDescent="0.25">
      <c r="A276" s="3" t="s">
        <v>768</v>
      </c>
      <c r="B276" s="4">
        <v>1.6023265069999999</v>
      </c>
      <c r="C276" s="4">
        <v>5.7354809949999996</v>
      </c>
      <c r="D276" s="5">
        <v>4.5999999999999997E-28</v>
      </c>
      <c r="E276" s="5">
        <v>4.9200000000000003E-27</v>
      </c>
      <c r="G276" s="6" t="s">
        <v>769</v>
      </c>
      <c r="H276" s="7" t="s">
        <v>770</v>
      </c>
    </row>
    <row r="277" spans="1:8" x14ac:dyDescent="0.25">
      <c r="A277" s="3" t="s">
        <v>771</v>
      </c>
      <c r="B277" s="4">
        <v>1.6022406010000001</v>
      </c>
      <c r="C277" s="4">
        <v>7.4370161130000003</v>
      </c>
      <c r="D277" s="5">
        <v>2.22E-38</v>
      </c>
      <c r="E277" s="5">
        <v>3.6699999999999998E-37</v>
      </c>
      <c r="G277" s="6" t="s">
        <v>772</v>
      </c>
      <c r="H277" s="7" t="s">
        <v>773</v>
      </c>
    </row>
    <row r="278" spans="1:8" x14ac:dyDescent="0.25">
      <c r="A278" s="3" t="s">
        <v>774</v>
      </c>
      <c r="B278" s="4">
        <v>1.5965683740000001</v>
      </c>
      <c r="C278" s="4">
        <v>7.5845168100000002</v>
      </c>
      <c r="D278" s="5">
        <v>2.3899999999999999E-30</v>
      </c>
      <c r="E278" s="5">
        <v>2.77E-29</v>
      </c>
      <c r="G278" s="6" t="s">
        <v>775</v>
      </c>
      <c r="H278" s="7" t="s">
        <v>776</v>
      </c>
    </row>
    <row r="279" spans="1:8" x14ac:dyDescent="0.25">
      <c r="A279" s="3" t="s">
        <v>777</v>
      </c>
      <c r="B279" s="4">
        <v>1.5965203610000001</v>
      </c>
      <c r="C279" s="4">
        <v>7.4191393970000004</v>
      </c>
      <c r="D279" s="5">
        <v>3.8199999999999998E-38</v>
      </c>
      <c r="E279" s="5">
        <v>6.2299999999999996E-37</v>
      </c>
      <c r="G279" s="6" t="s">
        <v>778</v>
      </c>
      <c r="H279" s="7" t="s">
        <v>779</v>
      </c>
    </row>
    <row r="280" spans="1:8" x14ac:dyDescent="0.25">
      <c r="A280" s="3" t="s">
        <v>780</v>
      </c>
      <c r="B280" s="4">
        <v>1.5960861479999999</v>
      </c>
      <c r="C280" s="4">
        <v>9.7478355580000002</v>
      </c>
      <c r="D280" s="5">
        <v>1.11E-32</v>
      </c>
      <c r="E280" s="5">
        <v>1.4600000000000001E-31</v>
      </c>
      <c r="G280" s="6" t="s">
        <v>781</v>
      </c>
      <c r="H280" s="7" t="s">
        <v>782</v>
      </c>
    </row>
    <row r="281" spans="1:8" x14ac:dyDescent="0.25">
      <c r="A281" s="3" t="s">
        <v>783</v>
      </c>
      <c r="B281" s="4">
        <v>1.594969989</v>
      </c>
      <c r="C281" s="4">
        <v>4.9514489670000001</v>
      </c>
      <c r="D281" s="5">
        <v>3.1599999999999998E-17</v>
      </c>
      <c r="E281" s="5">
        <v>1.8599999999999999E-16</v>
      </c>
      <c r="G281" s="6" t="s">
        <v>784</v>
      </c>
      <c r="H281" s="7" t="s">
        <v>785</v>
      </c>
    </row>
    <row r="282" spans="1:8" x14ac:dyDescent="0.25">
      <c r="A282" s="3" t="s">
        <v>786</v>
      </c>
      <c r="B282" s="4">
        <v>1.5877857259999999</v>
      </c>
      <c r="C282" s="4">
        <v>6.9894132229999997</v>
      </c>
      <c r="D282" s="5">
        <v>1.5000000000000001E-36</v>
      </c>
      <c r="E282" s="5">
        <v>2.2899999999999999E-35</v>
      </c>
      <c r="G282" s="6" t="s">
        <v>787</v>
      </c>
      <c r="H282" s="7" t="s">
        <v>788</v>
      </c>
    </row>
    <row r="283" spans="1:8" x14ac:dyDescent="0.25">
      <c r="A283" s="3" t="s">
        <v>789</v>
      </c>
      <c r="B283" s="4">
        <v>1.586230711</v>
      </c>
      <c r="C283" s="4">
        <v>8.2300973870000007</v>
      </c>
      <c r="D283" s="5">
        <v>2.3E-38</v>
      </c>
      <c r="E283" s="5">
        <v>3.7900000000000002E-37</v>
      </c>
      <c r="G283" s="6" t="s">
        <v>790</v>
      </c>
      <c r="H283" s="7" t="s">
        <v>791</v>
      </c>
    </row>
    <row r="284" spans="1:8" x14ac:dyDescent="0.25">
      <c r="A284" s="3" t="s">
        <v>792</v>
      </c>
      <c r="B284" s="4">
        <v>1.58381142</v>
      </c>
      <c r="C284" s="4">
        <v>7.151962417</v>
      </c>
      <c r="D284" s="5">
        <v>1.9500000000000001E-31</v>
      </c>
      <c r="E284" s="5">
        <v>2.4100000000000001E-30</v>
      </c>
      <c r="F284" s="6" t="s">
        <v>793</v>
      </c>
      <c r="G284" s="6" t="s">
        <v>793</v>
      </c>
      <c r="H284" s="7" t="s">
        <v>794</v>
      </c>
    </row>
    <row r="285" spans="1:8" x14ac:dyDescent="0.25">
      <c r="A285" s="3" t="s">
        <v>795</v>
      </c>
      <c r="B285" s="4">
        <v>1.583480491</v>
      </c>
      <c r="C285" s="4">
        <v>4.6899214100000002</v>
      </c>
      <c r="D285" s="5">
        <v>3.0100000000000001E-22</v>
      </c>
      <c r="E285" s="5">
        <v>2.3999999999999999E-21</v>
      </c>
      <c r="G285" s="6" t="s">
        <v>796</v>
      </c>
      <c r="H285" s="7" t="s">
        <v>797</v>
      </c>
    </row>
    <row r="286" spans="1:8" x14ac:dyDescent="0.25">
      <c r="A286" s="3" t="s">
        <v>798</v>
      </c>
      <c r="B286" s="4">
        <v>1.5825600440000001</v>
      </c>
      <c r="C286" s="4">
        <v>3.5189406349999999</v>
      </c>
      <c r="D286" s="5">
        <v>2.25E-13</v>
      </c>
      <c r="E286" s="5">
        <v>9.96E-13</v>
      </c>
      <c r="G286" s="6" t="s">
        <v>799</v>
      </c>
      <c r="H286" s="7" t="s">
        <v>800</v>
      </c>
    </row>
    <row r="287" spans="1:8" x14ac:dyDescent="0.25">
      <c r="A287" s="3" t="s">
        <v>801</v>
      </c>
      <c r="B287" s="4">
        <v>1.5824169530000001</v>
      </c>
      <c r="C287" s="4">
        <v>5.5507115450000004</v>
      </c>
      <c r="D287" s="5">
        <v>8.6600000000000005E-17</v>
      </c>
      <c r="E287" s="5">
        <v>4.9099999999999999E-16</v>
      </c>
      <c r="G287" s="6" t="s">
        <v>802</v>
      </c>
      <c r="H287" s="7" t="s">
        <v>803</v>
      </c>
    </row>
    <row r="288" spans="1:8" x14ac:dyDescent="0.25">
      <c r="A288" s="3" t="s">
        <v>804</v>
      </c>
      <c r="B288" s="4">
        <v>1.5810916610000001</v>
      </c>
      <c r="C288" s="4">
        <v>6.7346897500000003</v>
      </c>
      <c r="D288" s="5">
        <v>4.5900000000000001E-30</v>
      </c>
      <c r="E288" s="5">
        <v>5.2400000000000004E-29</v>
      </c>
      <c r="G288" s="6" t="s">
        <v>805</v>
      </c>
      <c r="H288" s="7" t="s">
        <v>806</v>
      </c>
    </row>
    <row r="289" spans="1:8" x14ac:dyDescent="0.25">
      <c r="A289" s="3" t="s">
        <v>807</v>
      </c>
      <c r="B289" s="4">
        <v>1.5788177699999999</v>
      </c>
      <c r="C289" s="4">
        <v>8.566036983</v>
      </c>
      <c r="D289" s="5">
        <v>6.9000000000000002E-32</v>
      </c>
      <c r="E289" s="5">
        <v>8.6999999999999993E-31</v>
      </c>
      <c r="G289" s="6" t="s">
        <v>808</v>
      </c>
      <c r="H289" s="7" t="s">
        <v>809</v>
      </c>
    </row>
    <row r="290" spans="1:8" x14ac:dyDescent="0.25">
      <c r="A290" s="3" t="s">
        <v>810</v>
      </c>
      <c r="B290" s="4">
        <v>1.5787261850000001</v>
      </c>
      <c r="C290" s="4">
        <v>7.6349936950000004</v>
      </c>
      <c r="D290" s="5">
        <v>1.83E-37</v>
      </c>
      <c r="E290" s="5">
        <v>2.9100000000000002E-36</v>
      </c>
      <c r="G290" s="6" t="s">
        <v>811</v>
      </c>
      <c r="H290" s="7" t="s">
        <v>812</v>
      </c>
    </row>
    <row r="291" spans="1:8" x14ac:dyDescent="0.25">
      <c r="A291" s="3" t="s">
        <v>813</v>
      </c>
      <c r="B291" s="4">
        <v>1.5770258180000001</v>
      </c>
      <c r="C291" s="4">
        <v>6.4297216610000003</v>
      </c>
      <c r="D291" s="5">
        <v>2.0100000000000001E-21</v>
      </c>
      <c r="E291" s="5">
        <v>1.5099999999999999E-20</v>
      </c>
      <c r="F291" s="6" t="s">
        <v>814</v>
      </c>
      <c r="H291" s="7" t="s">
        <v>602</v>
      </c>
    </row>
    <row r="292" spans="1:8" x14ac:dyDescent="0.25">
      <c r="A292" s="3" t="s">
        <v>815</v>
      </c>
      <c r="B292" s="4">
        <v>1.576994376</v>
      </c>
      <c r="C292" s="4">
        <v>5.6802321610000002</v>
      </c>
      <c r="D292" s="5">
        <v>4.0300000000000002E-22</v>
      </c>
      <c r="E292" s="5">
        <v>3.18E-21</v>
      </c>
      <c r="G292" s="6" t="s">
        <v>816</v>
      </c>
      <c r="H292" s="7" t="s">
        <v>817</v>
      </c>
    </row>
    <row r="293" spans="1:8" x14ac:dyDescent="0.25">
      <c r="A293" s="3" t="s">
        <v>818</v>
      </c>
      <c r="B293" s="4">
        <v>1.573888886</v>
      </c>
      <c r="C293" s="4">
        <v>7.2763440560000001</v>
      </c>
      <c r="D293" s="5">
        <v>3.8799999999999998E-41</v>
      </c>
      <c r="E293" s="5">
        <v>6.8999999999999996E-40</v>
      </c>
      <c r="G293" s="6" t="s">
        <v>819</v>
      </c>
      <c r="H293" s="7" t="s">
        <v>820</v>
      </c>
    </row>
    <row r="294" spans="1:8" x14ac:dyDescent="0.25">
      <c r="A294" s="3" t="s">
        <v>821</v>
      </c>
      <c r="B294" s="4">
        <v>1.5712726990000001</v>
      </c>
      <c r="C294" s="4">
        <v>8.0251698430000005</v>
      </c>
      <c r="D294" s="5">
        <v>4.0200000000000002E-30</v>
      </c>
      <c r="E294" s="5">
        <v>4.6100000000000001E-29</v>
      </c>
      <c r="G294" s="6" t="s">
        <v>822</v>
      </c>
      <c r="H294" s="7" t="s">
        <v>823</v>
      </c>
    </row>
    <row r="295" spans="1:8" x14ac:dyDescent="0.25">
      <c r="A295" s="3" t="s">
        <v>824</v>
      </c>
      <c r="B295" s="4">
        <v>1.5704364909999999</v>
      </c>
      <c r="C295" s="4">
        <v>6.3208113389999996</v>
      </c>
      <c r="D295" s="5">
        <v>1.58E-31</v>
      </c>
      <c r="E295" s="5">
        <v>1.97E-30</v>
      </c>
      <c r="G295" s="6" t="s">
        <v>825</v>
      </c>
      <c r="H295" s="7" t="s">
        <v>826</v>
      </c>
    </row>
    <row r="296" spans="1:8" x14ac:dyDescent="0.25">
      <c r="A296" s="3" t="s">
        <v>827</v>
      </c>
      <c r="B296" s="4">
        <v>1.5704327549999999</v>
      </c>
      <c r="C296" s="4">
        <v>6.6363357819999997</v>
      </c>
      <c r="D296" s="5">
        <v>8.3899999999999994E-31</v>
      </c>
      <c r="E296" s="5">
        <v>1.0099999999999999E-29</v>
      </c>
      <c r="G296" s="6" t="s">
        <v>828</v>
      </c>
      <c r="H296" s="7" t="s">
        <v>829</v>
      </c>
    </row>
    <row r="297" spans="1:8" x14ac:dyDescent="0.25">
      <c r="A297" s="3" t="s">
        <v>830</v>
      </c>
      <c r="B297" s="4">
        <v>1.565194532</v>
      </c>
      <c r="C297" s="4">
        <v>5.4837838420000002</v>
      </c>
      <c r="D297" s="5">
        <v>1.6E-27</v>
      </c>
      <c r="E297" s="5">
        <v>1.6699999999999999E-26</v>
      </c>
      <c r="G297" s="6" t="s">
        <v>831</v>
      </c>
      <c r="H297" s="7" t="s">
        <v>832</v>
      </c>
    </row>
    <row r="298" spans="1:8" x14ac:dyDescent="0.25">
      <c r="A298" s="3" t="s">
        <v>833</v>
      </c>
      <c r="B298" s="4">
        <v>1.5610524830000001</v>
      </c>
      <c r="C298" s="4">
        <v>8.790635902</v>
      </c>
      <c r="D298" s="5">
        <v>1.6200000000000001E-15</v>
      </c>
      <c r="E298" s="5">
        <v>8.4399999999999999E-15</v>
      </c>
      <c r="G298" s="6" t="s">
        <v>834</v>
      </c>
      <c r="H298" s="7" t="s">
        <v>629</v>
      </c>
    </row>
    <row r="299" spans="1:8" x14ac:dyDescent="0.25">
      <c r="A299" s="3" t="s">
        <v>835</v>
      </c>
      <c r="B299" s="4">
        <v>1.560891351</v>
      </c>
      <c r="C299" s="4">
        <v>8.8040294180000007</v>
      </c>
      <c r="D299" s="5">
        <v>5.13E-27</v>
      </c>
      <c r="E299" s="5">
        <v>5.2000000000000002E-26</v>
      </c>
      <c r="G299" s="6" t="s">
        <v>836</v>
      </c>
      <c r="H299" s="7" t="s">
        <v>499</v>
      </c>
    </row>
    <row r="300" spans="1:8" x14ac:dyDescent="0.25">
      <c r="A300" s="3" t="s">
        <v>837</v>
      </c>
      <c r="B300" s="4">
        <v>1.5596458870000001</v>
      </c>
      <c r="C300" s="4">
        <v>7.1870870470000003</v>
      </c>
      <c r="D300" s="5">
        <v>3.5300000000000001E-34</v>
      </c>
      <c r="E300" s="5">
        <v>4.8899999999999998E-33</v>
      </c>
      <c r="G300" s="6" t="s">
        <v>838</v>
      </c>
      <c r="H300" s="7" t="s">
        <v>839</v>
      </c>
    </row>
    <row r="301" spans="1:8" x14ac:dyDescent="0.25">
      <c r="A301" s="3" t="s">
        <v>840</v>
      </c>
      <c r="B301" s="4">
        <v>1.5570628520000001</v>
      </c>
      <c r="C301" s="4">
        <v>7.3790145069999999</v>
      </c>
      <c r="D301" s="5">
        <v>3.45E-26</v>
      </c>
      <c r="E301" s="5">
        <v>3.41E-25</v>
      </c>
      <c r="G301" s="6" t="s">
        <v>841</v>
      </c>
      <c r="H301" s="7" t="s">
        <v>842</v>
      </c>
    </row>
    <row r="302" spans="1:8" x14ac:dyDescent="0.25">
      <c r="A302" s="3" t="s">
        <v>843</v>
      </c>
      <c r="B302" s="4">
        <v>1.556707447</v>
      </c>
      <c r="C302" s="4">
        <v>7.5135807979999996</v>
      </c>
      <c r="D302" s="5">
        <v>5.4900000000000001E-36</v>
      </c>
      <c r="E302" s="5">
        <v>8.2400000000000004E-35</v>
      </c>
      <c r="G302" s="6" t="s">
        <v>844</v>
      </c>
      <c r="H302" s="7" t="s">
        <v>845</v>
      </c>
    </row>
    <row r="303" spans="1:8" x14ac:dyDescent="0.25">
      <c r="A303" s="3" t="s">
        <v>846</v>
      </c>
      <c r="B303" s="4">
        <v>1.5564661479999999</v>
      </c>
      <c r="C303" s="4">
        <v>6.8367490200000001</v>
      </c>
      <c r="D303" s="5">
        <v>3.9400000000000002E-41</v>
      </c>
      <c r="E303" s="5">
        <v>6.9899999999999996E-40</v>
      </c>
      <c r="G303" s="6" t="s">
        <v>847</v>
      </c>
      <c r="H303" s="7" t="s">
        <v>848</v>
      </c>
    </row>
    <row r="304" spans="1:8" x14ac:dyDescent="0.25">
      <c r="A304" s="3" t="s">
        <v>849</v>
      </c>
      <c r="B304" s="4">
        <v>1.5562504989999999</v>
      </c>
      <c r="C304" s="4">
        <v>4.2379835019999996</v>
      </c>
      <c r="D304" s="5">
        <v>7.9600000000000002E-17</v>
      </c>
      <c r="E304" s="5">
        <v>4.5299999999999997E-16</v>
      </c>
      <c r="G304" s="6" t="s">
        <v>850</v>
      </c>
      <c r="H304" s="7" t="s">
        <v>851</v>
      </c>
    </row>
    <row r="305" spans="1:8" x14ac:dyDescent="0.25">
      <c r="A305" s="3" t="s">
        <v>852</v>
      </c>
      <c r="B305" s="4">
        <v>1.5553102910000001</v>
      </c>
      <c r="C305" s="4">
        <v>7.9120913970000002</v>
      </c>
      <c r="D305" s="5">
        <v>2.4899999999999998E-32</v>
      </c>
      <c r="E305" s="5">
        <v>3.2300000000000001E-31</v>
      </c>
      <c r="G305" s="6" t="s">
        <v>853</v>
      </c>
      <c r="H305" s="7" t="s">
        <v>854</v>
      </c>
    </row>
    <row r="306" spans="1:8" x14ac:dyDescent="0.25">
      <c r="A306" s="3" t="s">
        <v>855</v>
      </c>
      <c r="B306" s="4">
        <v>1.555267226</v>
      </c>
      <c r="C306" s="4">
        <v>7.3010034719999997</v>
      </c>
      <c r="D306" s="5">
        <v>9.34E-39</v>
      </c>
      <c r="E306" s="5">
        <v>1.57E-37</v>
      </c>
      <c r="G306" s="6" t="s">
        <v>856</v>
      </c>
      <c r="H306" s="7" t="s">
        <v>857</v>
      </c>
    </row>
    <row r="307" spans="1:8" x14ac:dyDescent="0.25">
      <c r="A307" s="3" t="s">
        <v>858</v>
      </c>
      <c r="B307" s="4">
        <v>1.549022272</v>
      </c>
      <c r="C307" s="4">
        <v>3.0728828840000002</v>
      </c>
      <c r="D307" s="5">
        <v>1.5599999999999999E-13</v>
      </c>
      <c r="E307" s="5">
        <v>7.0100000000000004E-13</v>
      </c>
      <c r="H307" s="7" t="s">
        <v>859</v>
      </c>
    </row>
    <row r="308" spans="1:8" x14ac:dyDescent="0.25">
      <c r="A308" s="3" t="s">
        <v>860</v>
      </c>
      <c r="B308" s="4">
        <v>1.548322083</v>
      </c>
      <c r="C308" s="4">
        <v>8.9273725580000001</v>
      </c>
      <c r="D308" s="5">
        <v>5.1799999999999998E-32</v>
      </c>
      <c r="E308" s="5">
        <v>6.5699999999999999E-31</v>
      </c>
      <c r="G308" s="6" t="s">
        <v>861</v>
      </c>
      <c r="H308" s="7" t="s">
        <v>862</v>
      </c>
    </row>
    <row r="309" spans="1:8" x14ac:dyDescent="0.25">
      <c r="A309" s="3" t="s">
        <v>863</v>
      </c>
      <c r="B309" s="4">
        <v>1.5479348850000001</v>
      </c>
      <c r="C309" s="4">
        <v>7.3287983790000002</v>
      </c>
      <c r="D309" s="5">
        <v>5.0199999999999996E-25</v>
      </c>
      <c r="E309" s="5">
        <v>4.66E-24</v>
      </c>
      <c r="H309" s="7" t="s">
        <v>864</v>
      </c>
    </row>
    <row r="310" spans="1:8" x14ac:dyDescent="0.25">
      <c r="A310" s="3" t="s">
        <v>865</v>
      </c>
      <c r="B310" s="4">
        <v>1.5461602219999999</v>
      </c>
      <c r="C310" s="4">
        <v>5.2285263459999998</v>
      </c>
      <c r="D310" s="5">
        <v>5.42E-31</v>
      </c>
      <c r="E310" s="5">
        <v>6.5900000000000003E-30</v>
      </c>
      <c r="G310" s="6" t="s">
        <v>866</v>
      </c>
      <c r="H310" s="7" t="s">
        <v>867</v>
      </c>
    </row>
    <row r="311" spans="1:8" x14ac:dyDescent="0.25">
      <c r="A311" s="3" t="s">
        <v>868</v>
      </c>
      <c r="B311" s="4">
        <v>1.545716324</v>
      </c>
      <c r="C311" s="4">
        <v>6.0369286119999996</v>
      </c>
      <c r="D311" s="5">
        <v>2.0599999999999999E-25</v>
      </c>
      <c r="E311" s="5">
        <v>1.95E-24</v>
      </c>
      <c r="G311" s="6" t="s">
        <v>869</v>
      </c>
      <c r="H311" s="7" t="s">
        <v>870</v>
      </c>
    </row>
    <row r="312" spans="1:8" x14ac:dyDescent="0.25">
      <c r="A312" s="3" t="s">
        <v>871</v>
      </c>
      <c r="B312" s="4">
        <v>1.5426945089999999</v>
      </c>
      <c r="C312" s="4">
        <v>3.1148576609999998</v>
      </c>
      <c r="D312" s="5">
        <v>4.9699999999999999E-14</v>
      </c>
      <c r="E312" s="5">
        <v>2.3400000000000001E-13</v>
      </c>
      <c r="H312" s="7" t="s">
        <v>38</v>
      </c>
    </row>
    <row r="313" spans="1:8" x14ac:dyDescent="0.25">
      <c r="A313" s="3" t="s">
        <v>872</v>
      </c>
      <c r="B313" s="4">
        <v>1.539175964</v>
      </c>
      <c r="C313" s="4">
        <v>4.5575211820000003</v>
      </c>
      <c r="D313" s="5">
        <v>1.12E-21</v>
      </c>
      <c r="E313" s="5">
        <v>8.5700000000000007E-21</v>
      </c>
      <c r="H313" s="7" t="s">
        <v>38</v>
      </c>
    </row>
    <row r="314" spans="1:8" x14ac:dyDescent="0.25">
      <c r="A314" s="3" t="s">
        <v>873</v>
      </c>
      <c r="B314" s="4">
        <v>1.531727375</v>
      </c>
      <c r="C314" s="4">
        <v>6.8135950479999998</v>
      </c>
      <c r="D314" s="5">
        <v>6.6800000000000003E-33</v>
      </c>
      <c r="E314" s="5">
        <v>8.8600000000000001E-32</v>
      </c>
      <c r="G314" s="6" t="s">
        <v>874</v>
      </c>
      <c r="H314" s="7" t="s">
        <v>875</v>
      </c>
    </row>
    <row r="315" spans="1:8" x14ac:dyDescent="0.25">
      <c r="A315" s="3" t="s">
        <v>876</v>
      </c>
      <c r="B315" s="4">
        <v>1.5300066219999999</v>
      </c>
      <c r="C315" s="4">
        <v>6.2280077540000001</v>
      </c>
      <c r="D315" s="5">
        <v>5.2E-25</v>
      </c>
      <c r="E315" s="5">
        <v>4.8200000000000003E-24</v>
      </c>
      <c r="G315" s="6" t="s">
        <v>877</v>
      </c>
      <c r="H315" s="7" t="s">
        <v>878</v>
      </c>
    </row>
    <row r="316" spans="1:8" x14ac:dyDescent="0.25">
      <c r="A316" s="3" t="s">
        <v>879</v>
      </c>
      <c r="B316" s="4">
        <v>1.5223547749999999</v>
      </c>
      <c r="C316" s="4">
        <v>11.40828771</v>
      </c>
      <c r="D316" s="5">
        <v>2.5200000000000001E-33</v>
      </c>
      <c r="E316" s="5">
        <v>3.3800000000000001E-32</v>
      </c>
      <c r="G316" s="6" t="s">
        <v>880</v>
      </c>
      <c r="H316" s="7" t="s">
        <v>881</v>
      </c>
    </row>
    <row r="317" spans="1:8" x14ac:dyDescent="0.25">
      <c r="A317" s="3" t="s">
        <v>882</v>
      </c>
      <c r="B317" s="4">
        <v>1.520742394</v>
      </c>
      <c r="C317" s="4">
        <v>5.1767923959999997</v>
      </c>
      <c r="D317" s="5">
        <v>1.69E-25</v>
      </c>
      <c r="E317" s="5">
        <v>1.6000000000000001E-24</v>
      </c>
      <c r="G317" s="6" t="s">
        <v>883</v>
      </c>
      <c r="H317" s="7" t="s">
        <v>884</v>
      </c>
    </row>
    <row r="318" spans="1:8" x14ac:dyDescent="0.25">
      <c r="A318" s="3" t="s">
        <v>885</v>
      </c>
      <c r="B318" s="4">
        <v>1.517333982</v>
      </c>
      <c r="C318" s="4">
        <v>7.8844854560000002</v>
      </c>
      <c r="D318" s="5">
        <v>1.7799999999999999E-38</v>
      </c>
      <c r="E318" s="5">
        <v>2.9499999999999998E-37</v>
      </c>
      <c r="G318" s="6" t="s">
        <v>886</v>
      </c>
      <c r="H318" s="7" t="s">
        <v>887</v>
      </c>
    </row>
    <row r="319" spans="1:8" x14ac:dyDescent="0.25">
      <c r="A319" s="3" t="s">
        <v>888</v>
      </c>
      <c r="B319" s="4">
        <v>1.5147504789999999</v>
      </c>
      <c r="C319" s="4">
        <v>7.2261052760000002</v>
      </c>
      <c r="D319" s="5">
        <v>4.2300000000000001E-35</v>
      </c>
      <c r="E319" s="5">
        <v>6.0700000000000004E-34</v>
      </c>
      <c r="G319" s="6" t="s">
        <v>889</v>
      </c>
      <c r="H319" s="7" t="s">
        <v>890</v>
      </c>
    </row>
    <row r="320" spans="1:8" x14ac:dyDescent="0.25">
      <c r="A320" s="3" t="s">
        <v>891</v>
      </c>
      <c r="B320" s="4">
        <v>1.514616752</v>
      </c>
      <c r="C320" s="4">
        <v>5.5252599230000001</v>
      </c>
      <c r="D320" s="5">
        <v>6.6400000000000001E-28</v>
      </c>
      <c r="E320" s="5">
        <v>7.0799999999999995E-27</v>
      </c>
      <c r="G320" s="6" t="s">
        <v>892</v>
      </c>
      <c r="H320" s="7" t="s">
        <v>893</v>
      </c>
    </row>
    <row r="321" spans="1:8" x14ac:dyDescent="0.25">
      <c r="A321" s="3" t="s">
        <v>894</v>
      </c>
      <c r="B321" s="4">
        <v>1.510902561</v>
      </c>
      <c r="C321" s="4">
        <v>6.8873549040000004</v>
      </c>
      <c r="D321" s="5">
        <v>3.6799999999999998E-32</v>
      </c>
      <c r="E321" s="5">
        <v>4.7299999999999998E-31</v>
      </c>
      <c r="G321" s="6" t="s">
        <v>895</v>
      </c>
      <c r="H321" s="7" t="s">
        <v>896</v>
      </c>
    </row>
    <row r="322" spans="1:8" x14ac:dyDescent="0.25">
      <c r="A322" s="3" t="s">
        <v>897</v>
      </c>
      <c r="B322" s="4">
        <v>1.5100855339999999</v>
      </c>
      <c r="C322" s="4">
        <v>7.0773585690000003</v>
      </c>
      <c r="D322" s="5">
        <v>1.9300000000000001E-38</v>
      </c>
      <c r="E322" s="5">
        <v>3.1999999999999999E-37</v>
      </c>
      <c r="G322" s="6" t="s">
        <v>898</v>
      </c>
      <c r="H322" s="7" t="s">
        <v>899</v>
      </c>
    </row>
    <row r="323" spans="1:8" x14ac:dyDescent="0.25">
      <c r="A323" s="3" t="s">
        <v>900</v>
      </c>
      <c r="B323" s="4">
        <v>1.506714525</v>
      </c>
      <c r="C323" s="4">
        <v>5.9835744069999999</v>
      </c>
      <c r="D323" s="5">
        <v>1.83E-35</v>
      </c>
      <c r="E323" s="5">
        <v>2.6800000000000001E-34</v>
      </c>
      <c r="G323" s="6" t="s">
        <v>901</v>
      </c>
      <c r="H323" s="7" t="s">
        <v>902</v>
      </c>
    </row>
    <row r="324" spans="1:8" x14ac:dyDescent="0.25">
      <c r="A324" s="3" t="s">
        <v>903</v>
      </c>
      <c r="B324" s="4">
        <v>1.5053646190000001</v>
      </c>
      <c r="C324" s="4">
        <v>7.1331357830000002</v>
      </c>
      <c r="D324" s="5">
        <v>2.3699999999999999E-21</v>
      </c>
      <c r="E324" s="5">
        <v>1.7700000000000001E-20</v>
      </c>
      <c r="G324" s="6" t="s">
        <v>904</v>
      </c>
      <c r="H324" s="7" t="s">
        <v>905</v>
      </c>
    </row>
    <row r="325" spans="1:8" x14ac:dyDescent="0.25">
      <c r="A325" s="3" t="s">
        <v>906</v>
      </c>
      <c r="B325" s="4">
        <v>1.5048028339999999</v>
      </c>
      <c r="C325" s="4">
        <v>7.5187511440000003</v>
      </c>
      <c r="D325" s="5">
        <v>2.2600000000000001E-22</v>
      </c>
      <c r="E325" s="5">
        <v>1.8200000000000001E-21</v>
      </c>
      <c r="G325" s="6" t="s">
        <v>907</v>
      </c>
      <c r="H325" s="7" t="s">
        <v>908</v>
      </c>
    </row>
    <row r="326" spans="1:8" x14ac:dyDescent="0.25">
      <c r="A326" s="3" t="s">
        <v>909</v>
      </c>
      <c r="B326" s="4">
        <v>1.5032828300000001</v>
      </c>
      <c r="C326" s="4">
        <v>5.9345478849999997</v>
      </c>
      <c r="D326" s="5">
        <v>4.3499999999999998E-14</v>
      </c>
      <c r="E326" s="5">
        <v>2.07E-13</v>
      </c>
      <c r="G326" s="6" t="s">
        <v>910</v>
      </c>
      <c r="H326" s="7" t="s">
        <v>911</v>
      </c>
    </row>
    <row r="327" spans="1:8" x14ac:dyDescent="0.25">
      <c r="A327" s="3" t="s">
        <v>912</v>
      </c>
      <c r="B327" s="4">
        <v>1.501007615</v>
      </c>
      <c r="C327" s="4">
        <v>6.3926229860000001</v>
      </c>
      <c r="D327" s="5">
        <v>3.9199999999999997E-35</v>
      </c>
      <c r="E327" s="5">
        <v>5.6300000000000002E-34</v>
      </c>
      <c r="F327" s="6" t="s">
        <v>913</v>
      </c>
      <c r="G327" s="6" t="s">
        <v>913</v>
      </c>
      <c r="H327" s="7" t="s">
        <v>914</v>
      </c>
    </row>
    <row r="328" spans="1:8" x14ac:dyDescent="0.25">
      <c r="A328" s="3" t="s">
        <v>915</v>
      </c>
      <c r="B328" s="4">
        <v>1.4996096999999999</v>
      </c>
      <c r="C328" s="4">
        <v>7.2316155540000002</v>
      </c>
      <c r="D328" s="5">
        <v>1.7699999999999999E-33</v>
      </c>
      <c r="E328" s="5">
        <v>2.4000000000000001E-32</v>
      </c>
      <c r="F328" s="6" t="s">
        <v>916</v>
      </c>
      <c r="G328" s="6" t="s">
        <v>916</v>
      </c>
      <c r="H328" s="7" t="s">
        <v>917</v>
      </c>
    </row>
    <row r="329" spans="1:8" x14ac:dyDescent="0.25">
      <c r="A329" s="3" t="s">
        <v>918</v>
      </c>
      <c r="B329" s="4">
        <v>1.493117067</v>
      </c>
      <c r="C329" s="4">
        <v>6.3786071570000002</v>
      </c>
      <c r="D329" s="5">
        <v>2.9200000000000002E-24</v>
      </c>
      <c r="E329" s="5">
        <v>2.5899999999999999E-23</v>
      </c>
      <c r="G329" s="6" t="s">
        <v>919</v>
      </c>
      <c r="H329" s="7" t="s">
        <v>920</v>
      </c>
    </row>
    <row r="330" spans="1:8" x14ac:dyDescent="0.25">
      <c r="A330" s="3" t="s">
        <v>921</v>
      </c>
      <c r="B330" s="4">
        <v>1.4927529340000001</v>
      </c>
      <c r="C330" s="4">
        <v>6.7920652209999997</v>
      </c>
      <c r="D330" s="5">
        <v>8.8700000000000003E-36</v>
      </c>
      <c r="E330" s="5">
        <v>1.31E-34</v>
      </c>
      <c r="G330" s="6" t="s">
        <v>922</v>
      </c>
      <c r="H330" s="7" t="s">
        <v>923</v>
      </c>
    </row>
    <row r="331" spans="1:8" x14ac:dyDescent="0.25">
      <c r="A331" s="3" t="s">
        <v>924</v>
      </c>
      <c r="B331" s="4">
        <v>1.4923290659999999</v>
      </c>
      <c r="C331" s="4">
        <v>8.8287615420000005</v>
      </c>
      <c r="D331" s="5">
        <v>4.9299999999999998E-27</v>
      </c>
      <c r="E331" s="5">
        <v>5.0000000000000002E-26</v>
      </c>
      <c r="F331" s="6" t="s">
        <v>925</v>
      </c>
      <c r="G331" s="6" t="s">
        <v>925</v>
      </c>
      <c r="H331" s="7" t="s">
        <v>926</v>
      </c>
    </row>
    <row r="332" spans="1:8" x14ac:dyDescent="0.25">
      <c r="A332" s="3" t="s">
        <v>927</v>
      </c>
      <c r="B332" s="4">
        <v>1.4841496219999999</v>
      </c>
      <c r="C332" s="4">
        <v>4.499387145</v>
      </c>
      <c r="D332" s="5">
        <v>4.3999999999999997E-19</v>
      </c>
      <c r="E332" s="5">
        <v>2.9E-18</v>
      </c>
      <c r="G332" s="6" t="s">
        <v>928</v>
      </c>
      <c r="H332" s="7" t="s">
        <v>929</v>
      </c>
    </row>
    <row r="333" spans="1:8" x14ac:dyDescent="0.25">
      <c r="A333" s="3" t="s">
        <v>930</v>
      </c>
      <c r="B333" s="4">
        <v>1.482191265</v>
      </c>
      <c r="C333" s="4">
        <v>8.553465418</v>
      </c>
      <c r="D333" s="5">
        <v>9.0299999999999997E-28</v>
      </c>
      <c r="E333" s="5">
        <v>9.5799999999999996E-27</v>
      </c>
      <c r="H333" s="7" t="s">
        <v>931</v>
      </c>
    </row>
    <row r="334" spans="1:8" x14ac:dyDescent="0.25">
      <c r="A334" s="3" t="s">
        <v>932</v>
      </c>
      <c r="B334" s="4">
        <v>1.4745004719999999</v>
      </c>
      <c r="C334" s="4">
        <v>4.2005841970000004</v>
      </c>
      <c r="D334" s="5">
        <v>9.7099999999999999E-18</v>
      </c>
      <c r="E334" s="5">
        <v>5.8999999999999997E-17</v>
      </c>
      <c r="G334" s="6" t="s">
        <v>933</v>
      </c>
      <c r="H334" s="7" t="s">
        <v>934</v>
      </c>
    </row>
    <row r="335" spans="1:8" x14ac:dyDescent="0.25">
      <c r="A335" s="3" t="s">
        <v>935</v>
      </c>
      <c r="B335" s="4">
        <v>1.468220182</v>
      </c>
      <c r="C335" s="4">
        <v>4.9747556880000001</v>
      </c>
      <c r="D335" s="5">
        <v>1.28E-17</v>
      </c>
      <c r="E335" s="5">
        <v>7.7099999999999998E-17</v>
      </c>
      <c r="G335" s="6" t="s">
        <v>936</v>
      </c>
      <c r="H335" s="7" t="s">
        <v>937</v>
      </c>
    </row>
    <row r="336" spans="1:8" x14ac:dyDescent="0.25">
      <c r="A336" s="3" t="s">
        <v>938</v>
      </c>
      <c r="B336" s="4">
        <v>1.4617596669999999</v>
      </c>
      <c r="C336" s="4">
        <v>5.9868445259999996</v>
      </c>
      <c r="D336" s="5">
        <v>6.1899999999999997E-20</v>
      </c>
      <c r="E336" s="5">
        <v>4.28E-19</v>
      </c>
      <c r="G336" s="6" t="s">
        <v>939</v>
      </c>
      <c r="H336" s="7" t="s">
        <v>940</v>
      </c>
    </row>
    <row r="337" spans="1:8" x14ac:dyDescent="0.25">
      <c r="A337" s="3" t="s">
        <v>941</v>
      </c>
      <c r="B337" s="4">
        <v>1.461509022</v>
      </c>
      <c r="C337" s="4">
        <v>6.476022393</v>
      </c>
      <c r="D337" s="5">
        <v>6.8700000000000004E-31</v>
      </c>
      <c r="E337" s="5">
        <v>8.2699999999999998E-30</v>
      </c>
      <c r="G337" s="6" t="s">
        <v>942</v>
      </c>
      <c r="H337" s="7" t="s">
        <v>943</v>
      </c>
    </row>
    <row r="338" spans="1:8" x14ac:dyDescent="0.25">
      <c r="A338" s="3" t="s">
        <v>944</v>
      </c>
      <c r="B338" s="4">
        <v>1.4566113329999999</v>
      </c>
      <c r="C338" s="4">
        <v>6.7586127810000001</v>
      </c>
      <c r="D338" s="5">
        <v>7.7599999999999993E-8</v>
      </c>
      <c r="E338" s="5">
        <v>2.1400000000000001E-7</v>
      </c>
      <c r="G338" s="6" t="s">
        <v>945</v>
      </c>
      <c r="H338" s="7" t="s">
        <v>946</v>
      </c>
    </row>
    <row r="339" spans="1:8" x14ac:dyDescent="0.25">
      <c r="A339" s="3" t="s">
        <v>947</v>
      </c>
      <c r="B339" s="4">
        <v>1.4521712870000001</v>
      </c>
      <c r="C339" s="4">
        <v>6.5005280460000003</v>
      </c>
      <c r="D339" s="5">
        <v>4.1900000000000004E-28</v>
      </c>
      <c r="E339" s="5">
        <v>4.4899999999999999E-27</v>
      </c>
      <c r="G339" s="6" t="s">
        <v>948</v>
      </c>
      <c r="H339" s="7" t="s">
        <v>949</v>
      </c>
    </row>
    <row r="340" spans="1:8" x14ac:dyDescent="0.25">
      <c r="A340" s="3" t="s">
        <v>950</v>
      </c>
      <c r="B340" s="4">
        <v>1.449572335</v>
      </c>
      <c r="C340" s="4">
        <v>8.5520168559999998</v>
      </c>
      <c r="D340" s="5">
        <v>2.3799999999999999E-24</v>
      </c>
      <c r="E340" s="5">
        <v>2.1299999999999999E-23</v>
      </c>
      <c r="H340" s="7" t="s">
        <v>951</v>
      </c>
    </row>
    <row r="341" spans="1:8" x14ac:dyDescent="0.25">
      <c r="A341" s="3" t="s">
        <v>952</v>
      </c>
      <c r="B341" s="4">
        <v>1.446204906</v>
      </c>
      <c r="C341" s="4">
        <v>6.7898236939999999</v>
      </c>
      <c r="D341" s="5">
        <v>1.56E-23</v>
      </c>
      <c r="E341" s="5">
        <v>1.3399999999999999E-22</v>
      </c>
      <c r="F341" s="6" t="s">
        <v>953</v>
      </c>
      <c r="G341" s="6" t="s">
        <v>953</v>
      </c>
      <c r="H341" s="7" t="s">
        <v>954</v>
      </c>
    </row>
    <row r="342" spans="1:8" x14ac:dyDescent="0.25">
      <c r="A342" s="3" t="s">
        <v>955</v>
      </c>
      <c r="B342" s="4">
        <v>1.442991712</v>
      </c>
      <c r="C342" s="4">
        <v>5.5317245829999999</v>
      </c>
      <c r="D342" s="5">
        <v>2.1400000000000002E-12</v>
      </c>
      <c r="E342" s="5">
        <v>8.8500000000000005E-12</v>
      </c>
      <c r="G342" s="6" t="s">
        <v>956</v>
      </c>
      <c r="H342" s="7" t="s">
        <v>957</v>
      </c>
    </row>
    <row r="343" spans="1:8" x14ac:dyDescent="0.25">
      <c r="A343" s="3" t="s">
        <v>958</v>
      </c>
      <c r="B343" s="4">
        <v>1.4401106260000001</v>
      </c>
      <c r="C343" s="4">
        <v>3.755908094</v>
      </c>
      <c r="D343" s="5">
        <v>1.61E-9</v>
      </c>
      <c r="E343" s="5">
        <v>5.2300000000000003E-9</v>
      </c>
      <c r="F343" s="6" t="s">
        <v>959</v>
      </c>
      <c r="H343" s="7" t="s">
        <v>960</v>
      </c>
    </row>
    <row r="344" spans="1:8" x14ac:dyDescent="0.25">
      <c r="A344" s="3" t="s">
        <v>961</v>
      </c>
      <c r="B344" s="4">
        <v>1.439620798</v>
      </c>
      <c r="C344" s="4">
        <v>7.9372823969999997</v>
      </c>
      <c r="D344" s="5">
        <v>2.3599999999999999E-24</v>
      </c>
      <c r="E344" s="5">
        <v>2.1100000000000001E-23</v>
      </c>
      <c r="G344" s="6" t="s">
        <v>962</v>
      </c>
      <c r="H344" s="7" t="s">
        <v>963</v>
      </c>
    </row>
    <row r="345" spans="1:8" x14ac:dyDescent="0.25">
      <c r="A345" s="3" t="s">
        <v>964</v>
      </c>
      <c r="B345" s="4">
        <v>1.438958991</v>
      </c>
      <c r="C345" s="4">
        <v>6.5446103249999998</v>
      </c>
      <c r="D345" s="5">
        <v>5.67E-31</v>
      </c>
      <c r="E345" s="5">
        <v>6.8599999999999995E-30</v>
      </c>
      <c r="F345" s="6" t="s">
        <v>965</v>
      </c>
      <c r="G345" s="6" t="s">
        <v>966</v>
      </c>
      <c r="H345" s="7" t="s">
        <v>967</v>
      </c>
    </row>
    <row r="346" spans="1:8" x14ac:dyDescent="0.25">
      <c r="A346" s="3" t="s">
        <v>968</v>
      </c>
      <c r="B346" s="4">
        <v>1.4375051649999999</v>
      </c>
      <c r="C346" s="4">
        <v>8.2816784230000007</v>
      </c>
      <c r="D346" s="5">
        <v>6.84E-32</v>
      </c>
      <c r="E346" s="5">
        <v>8.6499999999999997E-31</v>
      </c>
      <c r="G346" s="6" t="s">
        <v>969</v>
      </c>
      <c r="H346" s="7" t="s">
        <v>970</v>
      </c>
    </row>
    <row r="347" spans="1:8" x14ac:dyDescent="0.25">
      <c r="A347" s="3" t="s">
        <v>971</v>
      </c>
      <c r="B347" s="4">
        <v>1.4371336800000001</v>
      </c>
      <c r="C347" s="4">
        <v>7.2284008330000002</v>
      </c>
      <c r="D347" s="5">
        <v>4.09E-33</v>
      </c>
      <c r="E347" s="5">
        <v>5.4400000000000001E-32</v>
      </c>
      <c r="G347" s="6" t="s">
        <v>972</v>
      </c>
      <c r="H347" s="7" t="s">
        <v>973</v>
      </c>
    </row>
    <row r="348" spans="1:8" x14ac:dyDescent="0.25">
      <c r="A348" s="3" t="s">
        <v>974</v>
      </c>
      <c r="B348" s="4">
        <v>1.4365518799999999</v>
      </c>
      <c r="C348" s="4">
        <v>7.9280716819999997</v>
      </c>
      <c r="D348" s="5">
        <v>1.47E-25</v>
      </c>
      <c r="E348" s="5">
        <v>1.4000000000000001E-24</v>
      </c>
      <c r="G348" s="6" t="s">
        <v>975</v>
      </c>
      <c r="H348" s="7" t="s">
        <v>976</v>
      </c>
    </row>
    <row r="349" spans="1:8" x14ac:dyDescent="0.25">
      <c r="A349" s="3" t="s">
        <v>977</v>
      </c>
      <c r="B349" s="4">
        <v>1.435210908</v>
      </c>
      <c r="C349" s="4">
        <v>5.3583303029999998</v>
      </c>
      <c r="D349" s="5">
        <v>5.7700000000000006E-17</v>
      </c>
      <c r="E349" s="5">
        <v>3.2999999999999999E-16</v>
      </c>
      <c r="G349" s="6" t="s">
        <v>978</v>
      </c>
      <c r="H349" s="7" t="s">
        <v>979</v>
      </c>
    </row>
    <row r="350" spans="1:8" x14ac:dyDescent="0.25">
      <c r="A350" s="3" t="s">
        <v>980</v>
      </c>
      <c r="B350" s="4">
        <v>1.4350339940000001</v>
      </c>
      <c r="C350" s="4">
        <v>6.4999205010000001</v>
      </c>
      <c r="D350" s="5">
        <v>2.11E-22</v>
      </c>
      <c r="E350" s="5">
        <v>1.7E-21</v>
      </c>
      <c r="F350" s="6" t="s">
        <v>981</v>
      </c>
      <c r="G350" s="6" t="s">
        <v>981</v>
      </c>
      <c r="H350" s="7" t="s">
        <v>982</v>
      </c>
    </row>
    <row r="351" spans="1:8" x14ac:dyDescent="0.25">
      <c r="A351" s="3" t="s">
        <v>983</v>
      </c>
      <c r="B351" s="4">
        <v>1.433918901</v>
      </c>
      <c r="C351" s="4">
        <v>7.0951550939999999</v>
      </c>
      <c r="D351" s="5">
        <v>4.3900000000000001E-30</v>
      </c>
      <c r="E351" s="5">
        <v>5.0199999999999999E-29</v>
      </c>
      <c r="F351" s="6" t="s">
        <v>984</v>
      </c>
      <c r="G351" s="6" t="s">
        <v>985</v>
      </c>
      <c r="H351" s="7" t="s">
        <v>986</v>
      </c>
    </row>
    <row r="352" spans="1:8" x14ac:dyDescent="0.25">
      <c r="A352" s="3" t="s">
        <v>987</v>
      </c>
      <c r="B352" s="4">
        <v>1.432544198</v>
      </c>
      <c r="C352" s="4">
        <v>3.5406330850000001</v>
      </c>
      <c r="D352" s="5">
        <v>6.1299999999999998E-15</v>
      </c>
      <c r="E352" s="5">
        <v>3.0799999999999999E-14</v>
      </c>
      <c r="G352" s="6" t="s">
        <v>988</v>
      </c>
      <c r="H352" s="7" t="s">
        <v>989</v>
      </c>
    </row>
    <row r="353" spans="1:8" x14ac:dyDescent="0.25">
      <c r="A353" s="3" t="s">
        <v>990</v>
      </c>
      <c r="B353" s="4">
        <v>1.4309091949999999</v>
      </c>
      <c r="C353" s="4">
        <v>5.8249609800000002</v>
      </c>
      <c r="D353" s="5">
        <v>6.8800000000000006E-21</v>
      </c>
      <c r="E353" s="5">
        <v>5.0100000000000002E-20</v>
      </c>
      <c r="G353" s="6" t="s">
        <v>991</v>
      </c>
      <c r="H353" s="7" t="s">
        <v>992</v>
      </c>
    </row>
    <row r="354" spans="1:8" x14ac:dyDescent="0.25">
      <c r="A354" s="3" t="s">
        <v>993</v>
      </c>
      <c r="B354" s="4">
        <v>1.429105828</v>
      </c>
      <c r="C354" s="4">
        <v>8.3991777719999998</v>
      </c>
      <c r="D354" s="5">
        <v>2.2399999999999998E-22</v>
      </c>
      <c r="E354" s="5">
        <v>1.8099999999999998E-21</v>
      </c>
      <c r="G354" s="6" t="s">
        <v>994</v>
      </c>
      <c r="H354" s="7" t="s">
        <v>995</v>
      </c>
    </row>
    <row r="355" spans="1:8" x14ac:dyDescent="0.25">
      <c r="A355" s="3" t="s">
        <v>996</v>
      </c>
      <c r="B355" s="4">
        <v>1.428432369</v>
      </c>
      <c r="C355" s="4">
        <v>5.2327590470000001</v>
      </c>
      <c r="D355" s="5">
        <v>5.2100000000000002E-20</v>
      </c>
      <c r="E355" s="5">
        <v>3.61E-19</v>
      </c>
      <c r="G355" s="6" t="s">
        <v>997</v>
      </c>
      <c r="H355" s="7" t="s">
        <v>998</v>
      </c>
    </row>
    <row r="356" spans="1:8" x14ac:dyDescent="0.25">
      <c r="A356" s="3" t="s">
        <v>999</v>
      </c>
      <c r="B356" s="4">
        <v>1.425759818</v>
      </c>
      <c r="C356" s="4">
        <v>5.3669727429999998</v>
      </c>
      <c r="D356" s="5">
        <v>1.99E-8</v>
      </c>
      <c r="E356" s="5">
        <v>5.8500000000000001E-8</v>
      </c>
      <c r="H356" s="7" t="s">
        <v>38</v>
      </c>
    </row>
    <row r="357" spans="1:8" x14ac:dyDescent="0.25">
      <c r="A357" s="3" t="s">
        <v>1000</v>
      </c>
      <c r="B357" s="4">
        <v>1.4256172250000001</v>
      </c>
      <c r="C357" s="4">
        <v>7.8920194950000004</v>
      </c>
      <c r="D357" s="5">
        <v>8.7099999999999997E-28</v>
      </c>
      <c r="E357" s="5">
        <v>9.2599999999999999E-27</v>
      </c>
      <c r="G357" s="6" t="s">
        <v>1001</v>
      </c>
      <c r="H357" s="7" t="s">
        <v>1002</v>
      </c>
    </row>
    <row r="358" spans="1:8" x14ac:dyDescent="0.25">
      <c r="A358" s="3" t="s">
        <v>1003</v>
      </c>
      <c r="B358" s="4">
        <v>1.423468972</v>
      </c>
      <c r="C358" s="4">
        <v>6.1956433659999997</v>
      </c>
      <c r="D358" s="5">
        <v>2.95E-22</v>
      </c>
      <c r="E358" s="5">
        <v>2.36E-21</v>
      </c>
      <c r="G358" s="6" t="s">
        <v>1004</v>
      </c>
      <c r="H358" s="7" t="s">
        <v>1005</v>
      </c>
    </row>
    <row r="359" spans="1:8" x14ac:dyDescent="0.25">
      <c r="A359" s="3" t="s">
        <v>1006</v>
      </c>
      <c r="B359" s="4">
        <v>1.411573593</v>
      </c>
      <c r="C359" s="4">
        <v>5.6005958189999996</v>
      </c>
      <c r="D359" s="5">
        <v>2.3500000000000002E-27</v>
      </c>
      <c r="E359" s="5">
        <v>2.44E-26</v>
      </c>
      <c r="G359" s="6" t="s">
        <v>1007</v>
      </c>
      <c r="H359" s="7" t="s">
        <v>1008</v>
      </c>
    </row>
    <row r="360" spans="1:8" x14ac:dyDescent="0.25">
      <c r="A360" s="3" t="s">
        <v>1009</v>
      </c>
      <c r="B360" s="4">
        <v>1.411422639</v>
      </c>
      <c r="C360" s="4">
        <v>7.7209092879999996</v>
      </c>
      <c r="D360" s="5">
        <v>1.8599999999999999E-23</v>
      </c>
      <c r="E360" s="5">
        <v>1.59E-22</v>
      </c>
      <c r="G360" s="6" t="s">
        <v>1010</v>
      </c>
      <c r="H360" s="7" t="s">
        <v>1011</v>
      </c>
    </row>
    <row r="361" spans="1:8" x14ac:dyDescent="0.25">
      <c r="A361" s="3" t="s">
        <v>1012</v>
      </c>
      <c r="B361" s="4">
        <v>1.411155546</v>
      </c>
      <c r="C361" s="4">
        <v>8.4728021859999991</v>
      </c>
      <c r="D361" s="5">
        <v>4.16E-27</v>
      </c>
      <c r="E361" s="5">
        <v>4.26E-26</v>
      </c>
      <c r="H361" s="7" t="s">
        <v>1013</v>
      </c>
    </row>
    <row r="362" spans="1:8" x14ac:dyDescent="0.25">
      <c r="A362" s="3" t="s">
        <v>1014</v>
      </c>
      <c r="B362" s="4">
        <v>1.4090175</v>
      </c>
      <c r="C362" s="4">
        <v>6.0016201029999996</v>
      </c>
      <c r="D362" s="5">
        <v>1.95E-24</v>
      </c>
      <c r="E362" s="5">
        <v>1.76E-23</v>
      </c>
      <c r="G362" s="6" t="s">
        <v>1015</v>
      </c>
      <c r="H362" s="7" t="s">
        <v>1016</v>
      </c>
    </row>
    <row r="363" spans="1:8" x14ac:dyDescent="0.25">
      <c r="A363" s="3" t="s">
        <v>1017</v>
      </c>
      <c r="B363" s="4">
        <v>1.408651858</v>
      </c>
      <c r="C363" s="4">
        <v>8.6743011980000002</v>
      </c>
      <c r="D363" s="5">
        <v>1.25E-28</v>
      </c>
      <c r="E363" s="5">
        <v>1.3699999999999999E-27</v>
      </c>
      <c r="H363" s="7" t="s">
        <v>1018</v>
      </c>
    </row>
    <row r="364" spans="1:8" x14ac:dyDescent="0.25">
      <c r="A364" s="3" t="s">
        <v>1019</v>
      </c>
      <c r="B364" s="4">
        <v>1.4057429480000001</v>
      </c>
      <c r="C364" s="4">
        <v>6.190149967</v>
      </c>
      <c r="D364" s="5">
        <v>1.46E-28</v>
      </c>
      <c r="E364" s="5">
        <v>1.58E-27</v>
      </c>
      <c r="G364" s="6" t="s">
        <v>1020</v>
      </c>
      <c r="H364" s="7" t="s">
        <v>1021</v>
      </c>
    </row>
    <row r="365" spans="1:8" x14ac:dyDescent="0.25">
      <c r="A365" s="3" t="s">
        <v>1022</v>
      </c>
      <c r="B365" s="4">
        <v>1.4015507739999999</v>
      </c>
      <c r="C365" s="4">
        <v>7.4271285200000001</v>
      </c>
      <c r="D365" s="5">
        <v>1.5599999999999999E-25</v>
      </c>
      <c r="E365" s="5">
        <v>1.48E-24</v>
      </c>
      <c r="G365" s="6" t="s">
        <v>1023</v>
      </c>
      <c r="H365" s="7" t="s">
        <v>1024</v>
      </c>
    </row>
    <row r="366" spans="1:8" x14ac:dyDescent="0.25">
      <c r="A366" s="3" t="s">
        <v>1025</v>
      </c>
      <c r="B366" s="4">
        <v>1.3987390070000001</v>
      </c>
      <c r="C366" s="4">
        <v>7.8244661400000002</v>
      </c>
      <c r="D366" s="5">
        <v>4.7599999999999997E-27</v>
      </c>
      <c r="E366" s="5">
        <v>4.85E-26</v>
      </c>
      <c r="G366" s="6" t="s">
        <v>1026</v>
      </c>
      <c r="H366" s="7" t="s">
        <v>1027</v>
      </c>
    </row>
    <row r="367" spans="1:8" x14ac:dyDescent="0.25">
      <c r="A367" s="3" t="s">
        <v>1028</v>
      </c>
      <c r="B367" s="4">
        <v>1.3940691949999999</v>
      </c>
      <c r="C367" s="4">
        <v>5.198030363</v>
      </c>
      <c r="D367" s="5">
        <v>1.2400000000000001E-9</v>
      </c>
      <c r="E367" s="5">
        <v>4.0899999999999997E-9</v>
      </c>
      <c r="G367" s="6" t="s">
        <v>1029</v>
      </c>
      <c r="H367" s="7" t="s">
        <v>1030</v>
      </c>
    </row>
    <row r="368" spans="1:8" x14ac:dyDescent="0.25">
      <c r="A368" s="3" t="s">
        <v>1031</v>
      </c>
      <c r="B368" s="4">
        <v>1.393475537</v>
      </c>
      <c r="C368" s="4">
        <v>8.1053692250000005</v>
      </c>
      <c r="D368" s="5">
        <v>1.23E-24</v>
      </c>
      <c r="E368" s="5">
        <v>1.1200000000000001E-23</v>
      </c>
      <c r="G368" s="6" t="s">
        <v>1032</v>
      </c>
      <c r="H368" s="7" t="s">
        <v>1033</v>
      </c>
    </row>
    <row r="369" spans="1:8" x14ac:dyDescent="0.25">
      <c r="A369" s="3" t="s">
        <v>1034</v>
      </c>
      <c r="B369" s="4">
        <v>1.3899092669999999</v>
      </c>
      <c r="C369" s="4">
        <v>6.7864693379999999</v>
      </c>
      <c r="D369" s="5">
        <v>1.5100000000000001E-23</v>
      </c>
      <c r="E369" s="5">
        <v>1.3E-22</v>
      </c>
      <c r="G369" s="6" t="s">
        <v>1035</v>
      </c>
      <c r="H369" s="7" t="s">
        <v>1036</v>
      </c>
    </row>
    <row r="370" spans="1:8" x14ac:dyDescent="0.25">
      <c r="A370" s="3" t="s">
        <v>1037</v>
      </c>
      <c r="B370" s="4">
        <v>1.388627391</v>
      </c>
      <c r="C370" s="4">
        <v>6.1382788250000004</v>
      </c>
      <c r="D370" s="5">
        <v>8.1099999999999998E-29</v>
      </c>
      <c r="E370" s="5">
        <v>8.9099999999999995E-28</v>
      </c>
      <c r="G370" s="6" t="s">
        <v>1038</v>
      </c>
      <c r="H370" s="7" t="s">
        <v>1039</v>
      </c>
    </row>
    <row r="371" spans="1:8" x14ac:dyDescent="0.25">
      <c r="A371" s="3" t="s">
        <v>1040</v>
      </c>
      <c r="B371" s="4">
        <v>1.3864333470000001</v>
      </c>
      <c r="C371" s="4">
        <v>4.4472612189999996</v>
      </c>
      <c r="D371" s="5">
        <v>3.4400000000000002E-17</v>
      </c>
      <c r="E371" s="5">
        <v>2.0100000000000001E-16</v>
      </c>
      <c r="F371" s="6" t="s">
        <v>1041</v>
      </c>
      <c r="G371" s="6" t="s">
        <v>1041</v>
      </c>
      <c r="H371" s="7" t="s">
        <v>1042</v>
      </c>
    </row>
    <row r="372" spans="1:8" x14ac:dyDescent="0.25">
      <c r="A372" s="3" t="s">
        <v>1043</v>
      </c>
      <c r="B372" s="4">
        <v>1.3841317360000001</v>
      </c>
      <c r="C372" s="4">
        <v>6.8179434429999999</v>
      </c>
      <c r="D372" s="5">
        <v>9.3299999999999995E-31</v>
      </c>
      <c r="E372" s="5">
        <v>1.11E-29</v>
      </c>
      <c r="G372" s="6" t="s">
        <v>1044</v>
      </c>
      <c r="H372" s="7" t="s">
        <v>1045</v>
      </c>
    </row>
    <row r="373" spans="1:8" x14ac:dyDescent="0.25">
      <c r="A373" s="3" t="s">
        <v>1046</v>
      </c>
      <c r="B373" s="4">
        <v>1.3824789289999999</v>
      </c>
      <c r="C373" s="4">
        <v>10.881314980000001</v>
      </c>
      <c r="D373" s="5">
        <v>9.5600000000000003E-17</v>
      </c>
      <c r="E373" s="5">
        <v>5.3799999999999997E-16</v>
      </c>
      <c r="F373" s="6" t="s">
        <v>1047</v>
      </c>
      <c r="G373" s="6" t="s">
        <v>1047</v>
      </c>
      <c r="H373" s="7" t="s">
        <v>1048</v>
      </c>
    </row>
    <row r="374" spans="1:8" x14ac:dyDescent="0.25">
      <c r="A374" s="3" t="s">
        <v>1049</v>
      </c>
      <c r="B374" s="4">
        <v>1.381807035</v>
      </c>
      <c r="C374" s="4">
        <v>6.1839151320000001</v>
      </c>
      <c r="D374" s="5">
        <v>7.5199999999999995E-29</v>
      </c>
      <c r="E374" s="5">
        <v>8.28E-28</v>
      </c>
      <c r="G374" s="6" t="s">
        <v>1050</v>
      </c>
      <c r="H374" s="7" t="s">
        <v>1051</v>
      </c>
    </row>
    <row r="375" spans="1:8" x14ac:dyDescent="0.25">
      <c r="A375" s="3" t="s">
        <v>1052</v>
      </c>
      <c r="B375" s="4">
        <v>1.3795934830000001</v>
      </c>
      <c r="C375" s="4">
        <v>7.6373207259999996</v>
      </c>
      <c r="D375" s="5">
        <v>8.8499999999999991E-19</v>
      </c>
      <c r="E375" s="5">
        <v>5.7300000000000003E-18</v>
      </c>
      <c r="G375" s="6" t="s">
        <v>1053</v>
      </c>
      <c r="H375" s="7" t="s">
        <v>1054</v>
      </c>
    </row>
    <row r="376" spans="1:8" x14ac:dyDescent="0.25">
      <c r="A376" s="3" t="s">
        <v>1055</v>
      </c>
      <c r="B376" s="4">
        <v>1.3791928769999999</v>
      </c>
      <c r="C376" s="4">
        <v>6.807011825</v>
      </c>
      <c r="D376" s="5">
        <v>1.96E-16</v>
      </c>
      <c r="E376" s="5">
        <v>1.08E-15</v>
      </c>
      <c r="F376" s="6" t="s">
        <v>1056</v>
      </c>
      <c r="G376" s="6" t="s">
        <v>1056</v>
      </c>
      <c r="H376" s="7" t="s">
        <v>1057</v>
      </c>
    </row>
    <row r="377" spans="1:8" x14ac:dyDescent="0.25">
      <c r="A377" s="3" t="s">
        <v>1058</v>
      </c>
      <c r="B377" s="4">
        <v>1.37885356</v>
      </c>
      <c r="C377" s="4">
        <v>6.5715162510000003</v>
      </c>
      <c r="D377" s="5">
        <v>1.45E-20</v>
      </c>
      <c r="E377" s="5">
        <v>1.03E-19</v>
      </c>
      <c r="G377" s="6" t="s">
        <v>1059</v>
      </c>
      <c r="H377" s="7" t="s">
        <v>1060</v>
      </c>
    </row>
    <row r="378" spans="1:8" x14ac:dyDescent="0.25">
      <c r="A378" s="3" t="s">
        <v>1061</v>
      </c>
      <c r="B378" s="4">
        <v>1.3787901469999999</v>
      </c>
      <c r="C378" s="4">
        <v>7.6377022539999997</v>
      </c>
      <c r="D378" s="5">
        <v>7.0500000000000001E-27</v>
      </c>
      <c r="E378" s="5">
        <v>7.1100000000000005E-26</v>
      </c>
      <c r="F378" s="6" t="s">
        <v>1062</v>
      </c>
      <c r="G378" s="6" t="s">
        <v>1063</v>
      </c>
      <c r="H378" s="7" t="s">
        <v>1064</v>
      </c>
    </row>
    <row r="379" spans="1:8" x14ac:dyDescent="0.25">
      <c r="A379" s="3" t="s">
        <v>1065</v>
      </c>
      <c r="B379" s="4">
        <v>1.3737760269999999</v>
      </c>
      <c r="C379" s="4">
        <v>6.7339677389999997</v>
      </c>
      <c r="D379" s="5">
        <v>4.4799999999999998E-16</v>
      </c>
      <c r="E379" s="5">
        <v>2.4199999999999999E-15</v>
      </c>
      <c r="F379" s="6" t="s">
        <v>1066</v>
      </c>
      <c r="H379" s="7" t="s">
        <v>1067</v>
      </c>
    </row>
    <row r="380" spans="1:8" x14ac:dyDescent="0.25">
      <c r="A380" s="3" t="s">
        <v>1068</v>
      </c>
      <c r="B380" s="4">
        <v>1.3718816060000001</v>
      </c>
      <c r="C380" s="4">
        <v>8.0038685590000007</v>
      </c>
      <c r="D380" s="5">
        <v>1.8100000000000001E-31</v>
      </c>
      <c r="E380" s="5">
        <v>2.2499999999999998E-30</v>
      </c>
      <c r="H380" s="7" t="s">
        <v>1069</v>
      </c>
    </row>
    <row r="381" spans="1:8" x14ac:dyDescent="0.25">
      <c r="A381" s="3" t="s">
        <v>1070</v>
      </c>
      <c r="B381" s="4">
        <v>1.3698060299999999</v>
      </c>
      <c r="C381" s="4">
        <v>4.4264441430000003</v>
      </c>
      <c r="D381" s="5">
        <v>1.6300000000000001E-13</v>
      </c>
      <c r="E381" s="5">
        <v>7.3200000000000001E-13</v>
      </c>
      <c r="G381" s="6" t="s">
        <v>1071</v>
      </c>
      <c r="H381" s="7" t="s">
        <v>1072</v>
      </c>
    </row>
    <row r="382" spans="1:8" x14ac:dyDescent="0.25">
      <c r="A382" s="3" t="s">
        <v>1073</v>
      </c>
      <c r="B382" s="4">
        <v>1.367104689</v>
      </c>
      <c r="C382" s="4">
        <v>8.3447754920000001</v>
      </c>
      <c r="D382" s="5">
        <v>4.0600000000000002E-22</v>
      </c>
      <c r="E382" s="5">
        <v>3.1899999999999999E-21</v>
      </c>
      <c r="H382" s="7" t="s">
        <v>38</v>
      </c>
    </row>
    <row r="383" spans="1:8" x14ac:dyDescent="0.25">
      <c r="A383" s="3" t="s">
        <v>1074</v>
      </c>
      <c r="B383" s="4">
        <v>1.366406515</v>
      </c>
      <c r="C383" s="4">
        <v>7.5794859089999997</v>
      </c>
      <c r="D383" s="5">
        <v>1.5899999999999999E-30</v>
      </c>
      <c r="E383" s="5">
        <v>1.8599999999999999E-29</v>
      </c>
      <c r="F383" s="6" t="s">
        <v>1075</v>
      </c>
      <c r="G383" s="6" t="s">
        <v>1075</v>
      </c>
      <c r="H383" s="7" t="s">
        <v>1076</v>
      </c>
    </row>
    <row r="384" spans="1:8" x14ac:dyDescent="0.25">
      <c r="A384" s="3" t="s">
        <v>1077</v>
      </c>
      <c r="B384" s="4">
        <v>1.3654542460000001</v>
      </c>
      <c r="C384" s="4">
        <v>7.0405644690000004</v>
      </c>
      <c r="D384" s="5">
        <v>5.9200000000000001E-18</v>
      </c>
      <c r="E384" s="5">
        <v>3.6399999999999997E-17</v>
      </c>
      <c r="G384" s="6" t="s">
        <v>1078</v>
      </c>
      <c r="H384" s="7" t="s">
        <v>1079</v>
      </c>
    </row>
    <row r="385" spans="1:8" x14ac:dyDescent="0.25">
      <c r="A385" s="3" t="s">
        <v>1080</v>
      </c>
      <c r="B385" s="4">
        <v>1.363378234</v>
      </c>
      <c r="C385" s="4">
        <v>6.5399403239999998</v>
      </c>
      <c r="D385" s="5">
        <v>2.8099999999999999E-19</v>
      </c>
      <c r="E385" s="5">
        <v>1.88E-18</v>
      </c>
      <c r="F385" s="6" t="s">
        <v>1081</v>
      </c>
      <c r="H385" s="7" t="s">
        <v>1082</v>
      </c>
    </row>
    <row r="386" spans="1:8" x14ac:dyDescent="0.25">
      <c r="A386" s="3" t="s">
        <v>1083</v>
      </c>
      <c r="B386" s="4">
        <v>1.361897991</v>
      </c>
      <c r="C386" s="4">
        <v>5.6607556099999998</v>
      </c>
      <c r="D386" s="5">
        <v>4.7999999999999999E-18</v>
      </c>
      <c r="E386" s="5">
        <v>2.9499999999999999E-17</v>
      </c>
      <c r="G386" s="6" t="s">
        <v>1084</v>
      </c>
      <c r="H386" s="7" t="s">
        <v>1085</v>
      </c>
    </row>
    <row r="387" spans="1:8" x14ac:dyDescent="0.25">
      <c r="A387" s="3" t="s">
        <v>1086</v>
      </c>
      <c r="B387" s="4">
        <v>1.3588250900000001</v>
      </c>
      <c r="C387" s="4">
        <v>8.0463832400000008</v>
      </c>
      <c r="D387" s="5">
        <v>7.0700000000000002E-25</v>
      </c>
      <c r="E387" s="5">
        <v>6.5199999999999999E-24</v>
      </c>
      <c r="G387" s="6" t="s">
        <v>1087</v>
      </c>
      <c r="H387" s="7" t="s">
        <v>1088</v>
      </c>
    </row>
    <row r="388" spans="1:8" x14ac:dyDescent="0.25">
      <c r="A388" s="3" t="s">
        <v>1089</v>
      </c>
      <c r="B388" s="4">
        <v>1.3584824019999999</v>
      </c>
      <c r="C388" s="4">
        <v>8.0493105709999995</v>
      </c>
      <c r="D388" s="5">
        <v>1.3500000000000001E-29</v>
      </c>
      <c r="E388" s="5">
        <v>1.51E-28</v>
      </c>
      <c r="G388" s="6" t="s">
        <v>1090</v>
      </c>
      <c r="H388" s="7" t="s">
        <v>1091</v>
      </c>
    </row>
    <row r="389" spans="1:8" x14ac:dyDescent="0.25">
      <c r="A389" s="3" t="s">
        <v>1092</v>
      </c>
      <c r="B389" s="4">
        <v>1.357315796</v>
      </c>
      <c r="C389" s="4">
        <v>6.7583875569999998</v>
      </c>
      <c r="D389" s="5">
        <v>2.0999999999999999E-31</v>
      </c>
      <c r="E389" s="5">
        <v>2.5899999999999999E-30</v>
      </c>
      <c r="G389" s="6" t="s">
        <v>1093</v>
      </c>
      <c r="H389" s="7" t="s">
        <v>1094</v>
      </c>
    </row>
    <row r="390" spans="1:8" x14ac:dyDescent="0.25">
      <c r="A390" s="3" t="s">
        <v>1095</v>
      </c>
      <c r="B390" s="4">
        <v>1.3559717120000001</v>
      </c>
      <c r="C390" s="4">
        <v>5.44615223</v>
      </c>
      <c r="D390" s="5">
        <v>6.6800000000000003E-20</v>
      </c>
      <c r="E390" s="5">
        <v>4.5999999999999996E-19</v>
      </c>
      <c r="G390" s="6" t="s">
        <v>1096</v>
      </c>
      <c r="H390" s="7" t="s">
        <v>1097</v>
      </c>
    </row>
    <row r="391" spans="1:8" x14ac:dyDescent="0.25">
      <c r="A391" s="3" t="s">
        <v>1098</v>
      </c>
      <c r="B391" s="4">
        <v>1.3556781579999999</v>
      </c>
      <c r="C391" s="4">
        <v>5.862960363</v>
      </c>
      <c r="D391" s="5">
        <v>1.4600000000000001E-16</v>
      </c>
      <c r="E391" s="5">
        <v>8.1799999999999998E-16</v>
      </c>
      <c r="G391" s="6" t="s">
        <v>1099</v>
      </c>
      <c r="H391" s="7" t="s">
        <v>1100</v>
      </c>
    </row>
    <row r="392" spans="1:8" x14ac:dyDescent="0.25">
      <c r="A392" s="3" t="s">
        <v>1101</v>
      </c>
      <c r="B392" s="4">
        <v>1.35204385</v>
      </c>
      <c r="C392" s="4">
        <v>6.156215564</v>
      </c>
      <c r="D392" s="5">
        <v>8.9200000000000003E-31</v>
      </c>
      <c r="E392" s="5">
        <v>1.0599999999999999E-29</v>
      </c>
      <c r="G392" s="6" t="s">
        <v>1102</v>
      </c>
      <c r="H392" s="7" t="s">
        <v>1103</v>
      </c>
    </row>
    <row r="393" spans="1:8" x14ac:dyDescent="0.25">
      <c r="A393" s="3" t="s">
        <v>1104</v>
      </c>
      <c r="B393" s="4">
        <v>1.3511737500000001</v>
      </c>
      <c r="C393" s="4">
        <v>6.6934667589999997</v>
      </c>
      <c r="D393" s="5">
        <v>6.1599999999999996E-22</v>
      </c>
      <c r="E393" s="5">
        <v>4.79E-21</v>
      </c>
      <c r="G393" s="6" t="s">
        <v>1105</v>
      </c>
      <c r="H393" s="7" t="s">
        <v>1106</v>
      </c>
    </row>
    <row r="394" spans="1:8" x14ac:dyDescent="0.25">
      <c r="A394" s="3" t="s">
        <v>1107</v>
      </c>
      <c r="B394" s="4">
        <v>1.349520915</v>
      </c>
      <c r="C394" s="4">
        <v>9.8284702359999994</v>
      </c>
      <c r="D394" s="5">
        <v>7.9199999999999998E-30</v>
      </c>
      <c r="E394" s="5">
        <v>8.9499999999999999E-29</v>
      </c>
      <c r="F394" s="6" t="s">
        <v>1108</v>
      </c>
      <c r="G394" s="6" t="s">
        <v>1108</v>
      </c>
      <c r="H394" s="7" t="s">
        <v>1109</v>
      </c>
    </row>
    <row r="395" spans="1:8" x14ac:dyDescent="0.25">
      <c r="A395" s="3" t="s">
        <v>1110</v>
      </c>
      <c r="B395" s="4">
        <v>1.3477595499999999</v>
      </c>
      <c r="C395" s="4">
        <v>8.0891560980000001</v>
      </c>
      <c r="D395" s="5">
        <v>1.2800000000000001E-20</v>
      </c>
      <c r="E395" s="5">
        <v>9.1999999999999997E-20</v>
      </c>
      <c r="F395" s="6" t="s">
        <v>1111</v>
      </c>
      <c r="H395" s="7" t="s">
        <v>1112</v>
      </c>
    </row>
    <row r="396" spans="1:8" x14ac:dyDescent="0.25">
      <c r="A396" s="3" t="s">
        <v>1113</v>
      </c>
      <c r="B396" s="4">
        <v>1.3468931019999999</v>
      </c>
      <c r="C396" s="4">
        <v>6.5515306640000004</v>
      </c>
      <c r="D396" s="5">
        <v>4.1900000000000004E-31</v>
      </c>
      <c r="E396" s="5">
        <v>5.1200000000000003E-30</v>
      </c>
      <c r="G396" s="6" t="s">
        <v>1114</v>
      </c>
      <c r="H396" s="7" t="s">
        <v>1115</v>
      </c>
    </row>
    <row r="397" spans="1:8" x14ac:dyDescent="0.25">
      <c r="A397" s="3" t="s">
        <v>1116</v>
      </c>
      <c r="B397" s="4">
        <v>1.341054202</v>
      </c>
      <c r="C397" s="4">
        <v>7.2712791320000001</v>
      </c>
      <c r="D397" s="5">
        <v>6.3199999999999998E-21</v>
      </c>
      <c r="E397" s="5">
        <v>4.6100000000000002E-20</v>
      </c>
      <c r="G397" s="6" t="s">
        <v>1117</v>
      </c>
      <c r="H397" s="7" t="s">
        <v>1118</v>
      </c>
    </row>
    <row r="398" spans="1:8" x14ac:dyDescent="0.25">
      <c r="A398" s="3" t="s">
        <v>1119</v>
      </c>
      <c r="B398" s="4">
        <v>1.3410051599999999</v>
      </c>
      <c r="C398" s="4">
        <v>7.0065040019999998</v>
      </c>
      <c r="D398" s="5">
        <v>1.01E-32</v>
      </c>
      <c r="E398" s="5">
        <v>1.34E-31</v>
      </c>
      <c r="G398" s="6" t="s">
        <v>1120</v>
      </c>
      <c r="H398" s="7" t="s">
        <v>1121</v>
      </c>
    </row>
    <row r="399" spans="1:8" x14ac:dyDescent="0.25">
      <c r="A399" s="3" t="s">
        <v>1122</v>
      </c>
      <c r="B399" s="4">
        <v>1.3402294749999999</v>
      </c>
      <c r="C399" s="4">
        <v>6.5122517459999996</v>
      </c>
      <c r="D399" s="5">
        <v>8.8200000000000003E-26</v>
      </c>
      <c r="E399" s="5">
        <v>8.4799999999999999E-25</v>
      </c>
      <c r="G399" s="6" t="s">
        <v>1123</v>
      </c>
      <c r="H399" s="7" t="s">
        <v>1124</v>
      </c>
    </row>
    <row r="400" spans="1:8" x14ac:dyDescent="0.25">
      <c r="A400" s="3" t="s">
        <v>1125</v>
      </c>
      <c r="B400" s="4">
        <v>1.337859973</v>
      </c>
      <c r="C400" s="4">
        <v>7.9053072670000004</v>
      </c>
      <c r="D400" s="5">
        <v>6.5299999999999999E-25</v>
      </c>
      <c r="E400" s="5">
        <v>6.0300000000000002E-24</v>
      </c>
      <c r="G400" s="6" t="s">
        <v>1126</v>
      </c>
      <c r="H400" s="7" t="s">
        <v>1127</v>
      </c>
    </row>
    <row r="401" spans="1:8" x14ac:dyDescent="0.25">
      <c r="A401" s="3" t="s">
        <v>1128</v>
      </c>
      <c r="B401" s="4">
        <v>1.336885109</v>
      </c>
      <c r="C401" s="4">
        <v>8.5019114850000008</v>
      </c>
      <c r="D401" s="5">
        <v>3.2200000000000001E-30</v>
      </c>
      <c r="E401" s="5">
        <v>3.7199999999999997E-29</v>
      </c>
      <c r="H401" s="7" t="s">
        <v>1129</v>
      </c>
    </row>
    <row r="402" spans="1:8" x14ac:dyDescent="0.25">
      <c r="A402" s="3" t="s">
        <v>1130</v>
      </c>
      <c r="B402" s="4">
        <v>1.3349330909999999</v>
      </c>
      <c r="C402" s="4">
        <v>8.8534728380000001</v>
      </c>
      <c r="D402" s="5">
        <v>4.1099999999999998E-25</v>
      </c>
      <c r="E402" s="5">
        <v>3.8299999999999998E-24</v>
      </c>
      <c r="G402" s="6" t="s">
        <v>1131</v>
      </c>
      <c r="H402" s="7" t="s">
        <v>1132</v>
      </c>
    </row>
    <row r="403" spans="1:8" x14ac:dyDescent="0.25">
      <c r="A403" s="3" t="s">
        <v>1133</v>
      </c>
      <c r="B403" s="4">
        <v>1.331529027</v>
      </c>
      <c r="C403" s="4">
        <v>7.072288769</v>
      </c>
      <c r="D403" s="5">
        <v>1.25E-20</v>
      </c>
      <c r="E403" s="5">
        <v>9.0000000000000003E-20</v>
      </c>
      <c r="G403" s="6" t="s">
        <v>1134</v>
      </c>
      <c r="H403" s="7" t="s">
        <v>1135</v>
      </c>
    </row>
    <row r="404" spans="1:8" x14ac:dyDescent="0.25">
      <c r="A404" s="3" t="s">
        <v>1136</v>
      </c>
      <c r="B404" s="4">
        <v>1.3312635939999999</v>
      </c>
      <c r="C404" s="4">
        <v>5.0229731549999999</v>
      </c>
      <c r="D404" s="5">
        <v>8.77E-17</v>
      </c>
      <c r="E404" s="5">
        <v>4.9699999999999999E-16</v>
      </c>
      <c r="G404" s="6" t="s">
        <v>1137</v>
      </c>
      <c r="H404" s="7" t="s">
        <v>1138</v>
      </c>
    </row>
    <row r="405" spans="1:8" x14ac:dyDescent="0.25">
      <c r="A405" s="3" t="s">
        <v>1139</v>
      </c>
      <c r="B405" s="4">
        <v>1.329607644</v>
      </c>
      <c r="C405" s="4">
        <v>6.5920371419999997</v>
      </c>
      <c r="D405" s="5">
        <v>1.36E-27</v>
      </c>
      <c r="E405" s="5">
        <v>1.43E-26</v>
      </c>
      <c r="G405" s="6" t="s">
        <v>1140</v>
      </c>
      <c r="H405" s="7" t="s">
        <v>1141</v>
      </c>
    </row>
    <row r="406" spans="1:8" x14ac:dyDescent="0.25">
      <c r="A406" s="3" t="s">
        <v>1142</v>
      </c>
      <c r="B406" s="4">
        <v>1.327057463</v>
      </c>
      <c r="C406" s="4">
        <v>6.6524234980000001</v>
      </c>
      <c r="D406" s="5">
        <v>4.8100000000000002E-25</v>
      </c>
      <c r="E406" s="5">
        <v>4.4700000000000002E-24</v>
      </c>
      <c r="G406" s="6" t="s">
        <v>1143</v>
      </c>
      <c r="H406" s="7" t="s">
        <v>1144</v>
      </c>
    </row>
    <row r="407" spans="1:8" x14ac:dyDescent="0.25">
      <c r="A407" s="3" t="s">
        <v>1145</v>
      </c>
      <c r="B407" s="4">
        <v>1.323954743</v>
      </c>
      <c r="C407" s="4">
        <v>6.2456087</v>
      </c>
      <c r="D407" s="5">
        <v>1.6799999999999999E-30</v>
      </c>
      <c r="E407" s="5">
        <v>1.9699999999999999E-29</v>
      </c>
      <c r="G407" s="6" t="s">
        <v>1146</v>
      </c>
      <c r="H407" s="7" t="s">
        <v>1147</v>
      </c>
    </row>
    <row r="408" spans="1:8" x14ac:dyDescent="0.25">
      <c r="A408" s="3" t="s">
        <v>1148</v>
      </c>
      <c r="B408" s="4">
        <v>1.32368544</v>
      </c>
      <c r="C408" s="4">
        <v>6.7296192049999997</v>
      </c>
      <c r="D408" s="5">
        <v>7.0999999999999998E-20</v>
      </c>
      <c r="E408" s="5">
        <v>4.8800000000000002E-19</v>
      </c>
      <c r="G408" s="6" t="s">
        <v>1149</v>
      </c>
      <c r="H408" s="7" t="s">
        <v>1150</v>
      </c>
    </row>
    <row r="409" spans="1:8" x14ac:dyDescent="0.25">
      <c r="A409" s="3" t="s">
        <v>1151</v>
      </c>
      <c r="B409" s="4">
        <v>1.322187816</v>
      </c>
      <c r="C409" s="4">
        <v>6.7378069590000003</v>
      </c>
      <c r="D409" s="5">
        <v>9.1699999999999999E-20</v>
      </c>
      <c r="E409" s="5">
        <v>6.2500000000000004E-19</v>
      </c>
      <c r="F409" s="6" t="s">
        <v>1152</v>
      </c>
      <c r="G409" s="6" t="s">
        <v>1153</v>
      </c>
      <c r="H409" s="7" t="s">
        <v>1154</v>
      </c>
    </row>
    <row r="410" spans="1:8" x14ac:dyDescent="0.25">
      <c r="A410" s="3" t="s">
        <v>1155</v>
      </c>
      <c r="B410" s="4">
        <v>1.3181476649999999</v>
      </c>
      <c r="C410" s="4">
        <v>8.6445756560000007</v>
      </c>
      <c r="D410" s="5">
        <v>1.04E-13</v>
      </c>
      <c r="E410" s="5">
        <v>4.75E-13</v>
      </c>
      <c r="G410" s="6" t="s">
        <v>1156</v>
      </c>
      <c r="H410" s="7" t="s">
        <v>1157</v>
      </c>
    </row>
    <row r="411" spans="1:8" x14ac:dyDescent="0.25">
      <c r="A411" s="3" t="s">
        <v>1158</v>
      </c>
      <c r="B411" s="4">
        <v>1.3178153850000001</v>
      </c>
      <c r="C411" s="4">
        <v>9.5903065670000007</v>
      </c>
      <c r="D411" s="5">
        <v>1.01E-16</v>
      </c>
      <c r="E411" s="5">
        <v>5.6600000000000003E-16</v>
      </c>
      <c r="F411" s="6" t="s">
        <v>1159</v>
      </c>
      <c r="G411" s="6" t="s">
        <v>1159</v>
      </c>
      <c r="H411" s="7" t="s">
        <v>1160</v>
      </c>
    </row>
    <row r="412" spans="1:8" x14ac:dyDescent="0.25">
      <c r="A412" s="3" t="s">
        <v>1161</v>
      </c>
      <c r="B412" s="4">
        <v>1.317388148</v>
      </c>
      <c r="C412" s="4">
        <v>7.2568879800000001</v>
      </c>
      <c r="D412" s="5">
        <v>9.6099999999999996E-28</v>
      </c>
      <c r="E412" s="5">
        <v>1.02E-26</v>
      </c>
      <c r="G412" s="6" t="s">
        <v>1162</v>
      </c>
      <c r="H412" s="7" t="s">
        <v>1163</v>
      </c>
    </row>
    <row r="413" spans="1:8" x14ac:dyDescent="0.25">
      <c r="A413" s="3" t="s">
        <v>1164</v>
      </c>
      <c r="B413" s="4">
        <v>1.315607011</v>
      </c>
      <c r="C413" s="4">
        <v>7.226351234</v>
      </c>
      <c r="D413" s="5">
        <v>9.9999999999999992E-25</v>
      </c>
      <c r="E413" s="5">
        <v>9.1299999999999995E-24</v>
      </c>
      <c r="G413" s="6" t="s">
        <v>1165</v>
      </c>
      <c r="H413" s="7" t="s">
        <v>1166</v>
      </c>
    </row>
    <row r="414" spans="1:8" x14ac:dyDescent="0.25">
      <c r="A414" s="3" t="s">
        <v>1167</v>
      </c>
      <c r="B414" s="4">
        <v>1.3132996990000001</v>
      </c>
      <c r="C414" s="4">
        <v>8.5487494290000008</v>
      </c>
      <c r="D414" s="5">
        <v>1.12E-25</v>
      </c>
      <c r="E414" s="5">
        <v>1.0699999999999999E-24</v>
      </c>
      <c r="F414" s="6" t="s">
        <v>1168</v>
      </c>
      <c r="G414" s="6" t="s">
        <v>1168</v>
      </c>
      <c r="H414" s="7" t="s">
        <v>1169</v>
      </c>
    </row>
    <row r="415" spans="1:8" x14ac:dyDescent="0.25">
      <c r="A415" s="3" t="s">
        <v>1170</v>
      </c>
      <c r="B415" s="4">
        <v>1.3115422219999999</v>
      </c>
      <c r="C415" s="4">
        <v>7.6113242369999998</v>
      </c>
      <c r="D415" s="5">
        <v>1.35E-24</v>
      </c>
      <c r="E415" s="5">
        <v>1.2200000000000001E-23</v>
      </c>
      <c r="G415" s="6" t="s">
        <v>1171</v>
      </c>
      <c r="H415" s="7" t="s">
        <v>1172</v>
      </c>
    </row>
    <row r="416" spans="1:8" x14ac:dyDescent="0.25">
      <c r="A416" s="3" t="s">
        <v>1173</v>
      </c>
      <c r="B416" s="4">
        <v>1.3099987829999999</v>
      </c>
      <c r="C416" s="4">
        <v>7.7449748349999998</v>
      </c>
      <c r="D416" s="5">
        <v>1.02E-27</v>
      </c>
      <c r="E416" s="5">
        <v>1.08E-26</v>
      </c>
      <c r="F416" s="6" t="s">
        <v>1174</v>
      </c>
      <c r="G416" s="6" t="s">
        <v>1174</v>
      </c>
      <c r="H416" s="7" t="s">
        <v>1175</v>
      </c>
    </row>
    <row r="417" spans="1:8" x14ac:dyDescent="0.25">
      <c r="A417" s="3" t="s">
        <v>1176</v>
      </c>
      <c r="B417" s="4">
        <v>1.309265629</v>
      </c>
      <c r="C417" s="4">
        <v>10.76888821</v>
      </c>
      <c r="D417" s="5">
        <v>6.4200000000000002E-24</v>
      </c>
      <c r="E417" s="5">
        <v>5.6500000000000002E-23</v>
      </c>
      <c r="H417" s="7" t="s">
        <v>38</v>
      </c>
    </row>
    <row r="418" spans="1:8" x14ac:dyDescent="0.25">
      <c r="A418" s="3" t="s">
        <v>1177</v>
      </c>
      <c r="B418" s="4">
        <v>1.307685813</v>
      </c>
      <c r="C418" s="4">
        <v>6.2069097600000003</v>
      </c>
      <c r="D418" s="5">
        <v>3.5600000000000002E-17</v>
      </c>
      <c r="E418" s="5">
        <v>2.08E-16</v>
      </c>
      <c r="H418" s="7" t="s">
        <v>38</v>
      </c>
    </row>
    <row r="419" spans="1:8" x14ac:dyDescent="0.25">
      <c r="A419" s="3" t="s">
        <v>1178</v>
      </c>
      <c r="B419" s="4">
        <v>1.3067084250000001</v>
      </c>
      <c r="C419" s="4">
        <v>7.6298422500000003</v>
      </c>
      <c r="D419" s="5">
        <v>3.6899999999999996E-18</v>
      </c>
      <c r="E419" s="5">
        <v>2.29E-17</v>
      </c>
      <c r="H419" s="7" t="s">
        <v>1179</v>
      </c>
    </row>
    <row r="420" spans="1:8" x14ac:dyDescent="0.25">
      <c r="A420" s="3" t="s">
        <v>1180</v>
      </c>
      <c r="B420" s="4">
        <v>1.3054381150000001</v>
      </c>
      <c r="C420" s="4">
        <v>5.9692118079999998</v>
      </c>
      <c r="D420" s="5">
        <v>2.7999999999999999E-25</v>
      </c>
      <c r="E420" s="5">
        <v>2.6199999999999999E-24</v>
      </c>
      <c r="G420" s="6" t="s">
        <v>1181</v>
      </c>
      <c r="H420" s="7" t="s">
        <v>1182</v>
      </c>
    </row>
    <row r="421" spans="1:8" x14ac:dyDescent="0.25">
      <c r="A421" s="3" t="s">
        <v>1183</v>
      </c>
      <c r="B421" s="4">
        <v>1.300519486</v>
      </c>
      <c r="C421" s="4">
        <v>7.6009507809999999</v>
      </c>
      <c r="D421" s="5">
        <v>5.9499999999999997E-21</v>
      </c>
      <c r="E421" s="5">
        <v>4.3600000000000003E-20</v>
      </c>
      <c r="G421" s="6" t="s">
        <v>1184</v>
      </c>
      <c r="H421" s="7" t="s">
        <v>1185</v>
      </c>
    </row>
    <row r="422" spans="1:8" x14ac:dyDescent="0.25">
      <c r="A422" s="3" t="s">
        <v>1186</v>
      </c>
      <c r="B422" s="4">
        <v>1.2994448169999999</v>
      </c>
      <c r="C422" s="4">
        <v>6.1753289420000002</v>
      </c>
      <c r="D422" s="5">
        <v>4.88E-27</v>
      </c>
      <c r="E422" s="5">
        <v>4.9599999999999997E-26</v>
      </c>
      <c r="H422" s="7" t="s">
        <v>38</v>
      </c>
    </row>
    <row r="423" spans="1:8" x14ac:dyDescent="0.25">
      <c r="A423" s="3" t="s">
        <v>1187</v>
      </c>
      <c r="B423" s="4">
        <v>1.296882085</v>
      </c>
      <c r="C423" s="4">
        <v>5.6507440259999999</v>
      </c>
      <c r="D423" s="5">
        <v>1.7299999999999999E-22</v>
      </c>
      <c r="E423" s="5">
        <v>1.4100000000000001E-21</v>
      </c>
      <c r="F423" s="6" t="s">
        <v>1188</v>
      </c>
      <c r="H423" s="7" t="s">
        <v>1189</v>
      </c>
    </row>
    <row r="424" spans="1:8" x14ac:dyDescent="0.25">
      <c r="A424" s="3" t="s">
        <v>1190</v>
      </c>
      <c r="B424" s="4">
        <v>1.2960426599999999</v>
      </c>
      <c r="C424" s="4">
        <v>8.9206051209999995</v>
      </c>
      <c r="D424" s="5">
        <v>2.0599999999999999E-16</v>
      </c>
      <c r="E424" s="5">
        <v>1.13E-15</v>
      </c>
      <c r="G424" s="6" t="s">
        <v>1191</v>
      </c>
      <c r="H424" s="7" t="s">
        <v>1192</v>
      </c>
    </row>
    <row r="425" spans="1:8" x14ac:dyDescent="0.25">
      <c r="A425" s="3" t="s">
        <v>1193</v>
      </c>
      <c r="B425" s="4">
        <v>1.295709607</v>
      </c>
      <c r="C425" s="4">
        <v>6.6250580179999998</v>
      </c>
      <c r="D425" s="5">
        <v>6.9799999999999995E-17</v>
      </c>
      <c r="E425" s="5">
        <v>3.9899999999999998E-16</v>
      </c>
      <c r="G425" s="6" t="s">
        <v>1194</v>
      </c>
      <c r="H425" s="7" t="s">
        <v>1195</v>
      </c>
    </row>
    <row r="426" spans="1:8" x14ac:dyDescent="0.25">
      <c r="A426" s="3" t="s">
        <v>1196</v>
      </c>
      <c r="B426" s="4">
        <v>1.29454369</v>
      </c>
      <c r="C426" s="4">
        <v>5.8186877089999998</v>
      </c>
      <c r="D426" s="5">
        <v>1.12E-21</v>
      </c>
      <c r="E426" s="5">
        <v>8.5700000000000007E-21</v>
      </c>
      <c r="H426" s="7" t="s">
        <v>1197</v>
      </c>
    </row>
    <row r="427" spans="1:8" x14ac:dyDescent="0.25">
      <c r="A427" s="3" t="s">
        <v>1198</v>
      </c>
      <c r="B427" s="4">
        <v>1.2930367250000001</v>
      </c>
      <c r="C427" s="4">
        <v>6.779474725</v>
      </c>
      <c r="D427" s="5">
        <v>1.5000000000000001E-20</v>
      </c>
      <c r="E427" s="5">
        <v>1.07E-19</v>
      </c>
      <c r="G427" s="6" t="s">
        <v>1199</v>
      </c>
      <c r="H427" s="7" t="s">
        <v>1200</v>
      </c>
    </row>
    <row r="428" spans="1:8" x14ac:dyDescent="0.25">
      <c r="A428" s="3" t="s">
        <v>1201</v>
      </c>
      <c r="B428" s="4">
        <v>1.290963412</v>
      </c>
      <c r="C428" s="4">
        <v>7.2352368330000001</v>
      </c>
      <c r="D428" s="5">
        <v>2.5200000000000002E-25</v>
      </c>
      <c r="E428" s="5">
        <v>2.3699999999999999E-24</v>
      </c>
      <c r="G428" s="6" t="s">
        <v>1202</v>
      </c>
      <c r="H428" s="7" t="s">
        <v>1203</v>
      </c>
    </row>
    <row r="429" spans="1:8" x14ac:dyDescent="0.25">
      <c r="A429" s="3" t="s">
        <v>1204</v>
      </c>
      <c r="B429" s="4">
        <v>1.287765815</v>
      </c>
      <c r="C429" s="4">
        <v>6.6929983609999999</v>
      </c>
      <c r="D429" s="5">
        <v>1.13E-21</v>
      </c>
      <c r="E429" s="5">
        <v>8.6400000000000006E-21</v>
      </c>
      <c r="F429" s="6" t="s">
        <v>1205</v>
      </c>
      <c r="G429" s="6" t="s">
        <v>1205</v>
      </c>
      <c r="H429" s="7" t="s">
        <v>1206</v>
      </c>
    </row>
    <row r="430" spans="1:8" x14ac:dyDescent="0.25">
      <c r="A430" s="3" t="s">
        <v>1207</v>
      </c>
      <c r="B430" s="4">
        <v>1.2865857620000001</v>
      </c>
      <c r="C430" s="4">
        <v>7.5889476189999998</v>
      </c>
      <c r="D430" s="5">
        <v>1.6800000000000001E-26</v>
      </c>
      <c r="E430" s="5">
        <v>1.6800000000000001E-25</v>
      </c>
      <c r="G430" s="6" t="s">
        <v>1208</v>
      </c>
      <c r="H430" s="7" t="s">
        <v>1209</v>
      </c>
    </row>
    <row r="431" spans="1:8" x14ac:dyDescent="0.25">
      <c r="A431" s="3" t="s">
        <v>1210</v>
      </c>
      <c r="B431" s="4">
        <v>1.283035012</v>
      </c>
      <c r="C431" s="4">
        <v>5.7412351079999997</v>
      </c>
      <c r="D431" s="5">
        <v>2.8500000000000002E-15</v>
      </c>
      <c r="E431" s="5">
        <v>1.4599999999999999E-14</v>
      </c>
      <c r="F431" s="6" t="s">
        <v>1211</v>
      </c>
      <c r="G431" s="6" t="s">
        <v>1211</v>
      </c>
      <c r="H431" s="7" t="s">
        <v>1212</v>
      </c>
    </row>
    <row r="432" spans="1:8" x14ac:dyDescent="0.25">
      <c r="A432" s="3" t="s">
        <v>1213</v>
      </c>
      <c r="B432" s="4">
        <v>1.2825566269999999</v>
      </c>
      <c r="C432" s="4">
        <v>8.6030056249999998</v>
      </c>
      <c r="D432" s="5">
        <v>2.55E-26</v>
      </c>
      <c r="E432" s="5">
        <v>2.5400000000000002E-25</v>
      </c>
      <c r="G432" s="6" t="s">
        <v>1214</v>
      </c>
      <c r="H432" s="7" t="s">
        <v>1215</v>
      </c>
    </row>
    <row r="433" spans="1:8" x14ac:dyDescent="0.25">
      <c r="A433" s="3" t="s">
        <v>1216</v>
      </c>
      <c r="B433" s="4">
        <v>1.280076736</v>
      </c>
      <c r="C433" s="4">
        <v>6.9503310110000003</v>
      </c>
      <c r="D433" s="5">
        <v>4.4200000000000004E-19</v>
      </c>
      <c r="E433" s="5">
        <v>2.9099999999999999E-18</v>
      </c>
      <c r="F433" s="6" t="s">
        <v>1217</v>
      </c>
      <c r="G433" s="6" t="s">
        <v>1217</v>
      </c>
      <c r="H433" s="7" t="s">
        <v>1218</v>
      </c>
    </row>
    <row r="434" spans="1:8" x14ac:dyDescent="0.25">
      <c r="A434" s="3" t="s">
        <v>1219</v>
      </c>
      <c r="B434" s="4">
        <v>1.2797532549999999</v>
      </c>
      <c r="C434" s="4">
        <v>5.8495668179999996</v>
      </c>
      <c r="D434" s="5">
        <v>2.27E-23</v>
      </c>
      <c r="E434" s="5">
        <v>1.9299999999999999E-22</v>
      </c>
      <c r="G434" s="6" t="s">
        <v>1220</v>
      </c>
      <c r="H434" s="7" t="s">
        <v>1221</v>
      </c>
    </row>
    <row r="435" spans="1:8" x14ac:dyDescent="0.25">
      <c r="A435" s="3" t="s">
        <v>1222</v>
      </c>
      <c r="B435" s="4">
        <v>1.2797390559999999</v>
      </c>
      <c r="C435" s="4">
        <v>5.4867896509999996</v>
      </c>
      <c r="D435" s="5">
        <v>4.5599999999999999E-22</v>
      </c>
      <c r="E435" s="5">
        <v>3.5700000000000003E-21</v>
      </c>
      <c r="G435" s="6" t="s">
        <v>1223</v>
      </c>
      <c r="H435" s="7" t="s">
        <v>1224</v>
      </c>
    </row>
    <row r="436" spans="1:8" x14ac:dyDescent="0.25">
      <c r="A436" s="3" t="s">
        <v>1225</v>
      </c>
      <c r="B436" s="4">
        <v>1.2792228269999999</v>
      </c>
      <c r="C436" s="4">
        <v>5.3003790369999999</v>
      </c>
      <c r="D436" s="5">
        <v>8.9899999999999999E-20</v>
      </c>
      <c r="E436" s="5">
        <v>6.1399999999999997E-19</v>
      </c>
      <c r="G436" s="6" t="s">
        <v>1226</v>
      </c>
      <c r="H436" s="7" t="s">
        <v>1227</v>
      </c>
    </row>
    <row r="437" spans="1:8" x14ac:dyDescent="0.25">
      <c r="A437" s="3" t="s">
        <v>1228</v>
      </c>
      <c r="B437" s="4">
        <v>1.2791375739999999</v>
      </c>
      <c r="C437" s="4">
        <v>7.6215644899999999</v>
      </c>
      <c r="D437" s="5">
        <v>1.4399999999999999E-12</v>
      </c>
      <c r="E437" s="5">
        <v>6.0000000000000003E-12</v>
      </c>
      <c r="F437" s="6" t="s">
        <v>1229</v>
      </c>
      <c r="G437" s="6" t="s">
        <v>1229</v>
      </c>
      <c r="H437" s="7" t="s">
        <v>1230</v>
      </c>
    </row>
    <row r="438" spans="1:8" x14ac:dyDescent="0.25">
      <c r="A438" s="3" t="s">
        <v>1231</v>
      </c>
      <c r="B438" s="4">
        <v>1.2783429580000001</v>
      </c>
      <c r="C438" s="4">
        <v>3.8283654330000001</v>
      </c>
      <c r="D438" s="5">
        <v>2.1999999999999999E-12</v>
      </c>
      <c r="E438" s="5">
        <v>9.0700000000000007E-12</v>
      </c>
      <c r="G438" s="6" t="s">
        <v>1232</v>
      </c>
      <c r="H438" s="7" t="s">
        <v>1233</v>
      </c>
    </row>
    <row r="439" spans="1:8" x14ac:dyDescent="0.25">
      <c r="A439" s="3" t="s">
        <v>1234</v>
      </c>
      <c r="B439" s="4">
        <v>1.2783357070000001</v>
      </c>
      <c r="C439" s="4">
        <v>6.0134360390000001</v>
      </c>
      <c r="D439" s="5">
        <v>1.6800000000000001E-25</v>
      </c>
      <c r="E439" s="5">
        <v>1.6000000000000001E-24</v>
      </c>
      <c r="G439" s="6" t="s">
        <v>1235</v>
      </c>
      <c r="H439" s="7" t="s">
        <v>1236</v>
      </c>
    </row>
    <row r="440" spans="1:8" x14ac:dyDescent="0.25">
      <c r="A440" s="3" t="s">
        <v>1237</v>
      </c>
      <c r="B440" s="4">
        <v>1.2780278469999999</v>
      </c>
      <c r="C440" s="4">
        <v>7.4801533439999996</v>
      </c>
      <c r="D440" s="5">
        <v>9.07E-17</v>
      </c>
      <c r="E440" s="5">
        <v>5.1299999999999995E-16</v>
      </c>
      <c r="G440" s="6" t="s">
        <v>1238</v>
      </c>
      <c r="H440" s="7" t="s">
        <v>1239</v>
      </c>
    </row>
    <row r="441" spans="1:8" x14ac:dyDescent="0.25">
      <c r="A441" s="3" t="s">
        <v>1240</v>
      </c>
      <c r="B441" s="4">
        <v>1.2764257320000001</v>
      </c>
      <c r="C441" s="4">
        <v>6.3529078229999998</v>
      </c>
      <c r="D441" s="5">
        <v>2.3499999999999999E-26</v>
      </c>
      <c r="E441" s="5">
        <v>2.3399999999999998E-25</v>
      </c>
      <c r="G441" s="6" t="s">
        <v>1241</v>
      </c>
      <c r="H441" s="7" t="s">
        <v>1242</v>
      </c>
    </row>
    <row r="442" spans="1:8" x14ac:dyDescent="0.25">
      <c r="A442" s="3" t="s">
        <v>1243</v>
      </c>
      <c r="B442" s="4">
        <v>1.2764018749999999</v>
      </c>
      <c r="C442" s="4">
        <v>4.2371054480000003</v>
      </c>
      <c r="D442" s="5">
        <v>6.0699999999999999E-9</v>
      </c>
      <c r="E442" s="5">
        <v>1.8699999999999999E-8</v>
      </c>
      <c r="F442" s="6" t="s">
        <v>1244</v>
      </c>
      <c r="G442" s="6" t="s">
        <v>1244</v>
      </c>
      <c r="H442" s="7" t="s">
        <v>1245</v>
      </c>
    </row>
    <row r="443" spans="1:8" x14ac:dyDescent="0.25">
      <c r="A443" s="3" t="s">
        <v>1246</v>
      </c>
      <c r="B443" s="4">
        <v>1.2752359209999999</v>
      </c>
      <c r="C443" s="4">
        <v>6.3060383699999996</v>
      </c>
      <c r="D443" s="5">
        <v>3.6100000000000001E-26</v>
      </c>
      <c r="E443" s="5">
        <v>3.56E-25</v>
      </c>
      <c r="G443" s="6" t="s">
        <v>1247</v>
      </c>
      <c r="H443" s="7" t="s">
        <v>1248</v>
      </c>
    </row>
    <row r="444" spans="1:8" x14ac:dyDescent="0.25">
      <c r="A444" s="3" t="s">
        <v>1249</v>
      </c>
      <c r="B444" s="4">
        <v>1.2751974079999999</v>
      </c>
      <c r="C444" s="4">
        <v>8.4374201289999995</v>
      </c>
      <c r="D444" s="5">
        <v>7.1399999999999999E-17</v>
      </c>
      <c r="E444" s="5">
        <v>4.0800000000000002E-16</v>
      </c>
      <c r="G444" s="6" t="s">
        <v>1250</v>
      </c>
      <c r="H444" s="7" t="s">
        <v>1251</v>
      </c>
    </row>
    <row r="445" spans="1:8" x14ac:dyDescent="0.25">
      <c r="A445" s="3" t="s">
        <v>1252</v>
      </c>
      <c r="B445" s="4">
        <v>1.2735374230000001</v>
      </c>
      <c r="C445" s="4">
        <v>7.3910630770000001</v>
      </c>
      <c r="D445" s="5">
        <v>8.7600000000000002E-24</v>
      </c>
      <c r="E445" s="5">
        <v>7.6799999999999994E-23</v>
      </c>
      <c r="F445" s="6" t="s">
        <v>1253</v>
      </c>
      <c r="G445" s="6" t="s">
        <v>1253</v>
      </c>
      <c r="H445" s="7" t="s">
        <v>1254</v>
      </c>
    </row>
    <row r="446" spans="1:8" x14ac:dyDescent="0.25">
      <c r="A446" s="3" t="s">
        <v>1255</v>
      </c>
      <c r="B446" s="4">
        <v>1.273246594</v>
      </c>
      <c r="C446" s="4">
        <v>3.7008150369999999</v>
      </c>
      <c r="D446" s="5">
        <v>2.01E-10</v>
      </c>
      <c r="E446" s="5">
        <v>7.0800000000000004E-10</v>
      </c>
      <c r="F446" s="6" t="s">
        <v>1256</v>
      </c>
      <c r="H446" s="7" t="s">
        <v>1257</v>
      </c>
    </row>
    <row r="447" spans="1:8" x14ac:dyDescent="0.25">
      <c r="A447" s="3" t="s">
        <v>1258</v>
      </c>
      <c r="B447" s="4">
        <v>1.2726158510000001</v>
      </c>
      <c r="C447" s="4">
        <v>9.1657624819999999</v>
      </c>
      <c r="D447" s="5">
        <v>3.23E-24</v>
      </c>
      <c r="E447" s="5">
        <v>2.87E-23</v>
      </c>
      <c r="F447" s="6" t="s">
        <v>1259</v>
      </c>
      <c r="G447" s="6" t="s">
        <v>1259</v>
      </c>
      <c r="H447" s="7" t="s">
        <v>1260</v>
      </c>
    </row>
    <row r="448" spans="1:8" x14ac:dyDescent="0.25">
      <c r="A448" s="3" t="s">
        <v>1261</v>
      </c>
      <c r="B448" s="4">
        <v>1.272444353</v>
      </c>
      <c r="C448" s="4">
        <v>5.8549439669999996</v>
      </c>
      <c r="D448" s="5">
        <v>3.1499999999999998E-20</v>
      </c>
      <c r="E448" s="5">
        <v>2.1999999999999998E-19</v>
      </c>
      <c r="G448" s="6" t="s">
        <v>1262</v>
      </c>
      <c r="H448" s="7" t="s">
        <v>1263</v>
      </c>
    </row>
    <row r="449" spans="1:8" x14ac:dyDescent="0.25">
      <c r="A449" s="3" t="s">
        <v>1264</v>
      </c>
      <c r="B449" s="4">
        <v>1.2720079449999999</v>
      </c>
      <c r="C449" s="4">
        <v>3.4140346109999999</v>
      </c>
      <c r="D449" s="5">
        <v>1.7799999999999999E-11</v>
      </c>
      <c r="E449" s="5">
        <v>6.8199999999999995E-11</v>
      </c>
      <c r="G449" s="6" t="s">
        <v>1265</v>
      </c>
      <c r="H449" s="7" t="s">
        <v>1266</v>
      </c>
    </row>
    <row r="450" spans="1:8" x14ac:dyDescent="0.25">
      <c r="A450" s="3" t="s">
        <v>1267</v>
      </c>
      <c r="B450" s="4">
        <v>1.2704932280000001</v>
      </c>
      <c r="C450" s="4">
        <v>11.3975861</v>
      </c>
      <c r="D450" s="5">
        <v>7.5400000000000004E-22</v>
      </c>
      <c r="E450" s="5">
        <v>5.8199999999999997E-21</v>
      </c>
      <c r="G450" s="6" t="s">
        <v>1268</v>
      </c>
      <c r="H450" s="7" t="s">
        <v>1269</v>
      </c>
    </row>
    <row r="451" spans="1:8" x14ac:dyDescent="0.25">
      <c r="A451" s="3" t="s">
        <v>1270</v>
      </c>
      <c r="B451" s="4">
        <v>1.268641031</v>
      </c>
      <c r="C451" s="4">
        <v>8.1436924180000005</v>
      </c>
      <c r="D451" s="5">
        <v>2.04E-22</v>
      </c>
      <c r="E451" s="5">
        <v>1.65E-21</v>
      </c>
      <c r="G451" s="6" t="s">
        <v>1271</v>
      </c>
      <c r="H451" s="7" t="s">
        <v>1272</v>
      </c>
    </row>
    <row r="452" spans="1:8" x14ac:dyDescent="0.25">
      <c r="A452" s="3" t="s">
        <v>1273</v>
      </c>
      <c r="B452" s="4">
        <v>1.268605245</v>
      </c>
      <c r="C452" s="4">
        <v>4.6648278699999999</v>
      </c>
      <c r="D452" s="5">
        <v>7.2199999999999995E-13</v>
      </c>
      <c r="E452" s="5">
        <v>3.09E-12</v>
      </c>
      <c r="G452" s="6" t="s">
        <v>1274</v>
      </c>
      <c r="H452" s="7" t="s">
        <v>1275</v>
      </c>
    </row>
    <row r="453" spans="1:8" x14ac:dyDescent="0.25">
      <c r="A453" s="3" t="s">
        <v>1276</v>
      </c>
      <c r="B453" s="4">
        <v>1.2649158700000001</v>
      </c>
      <c r="C453" s="4">
        <v>8.4428754159999997</v>
      </c>
      <c r="D453" s="5">
        <v>1.6499999999999999E-24</v>
      </c>
      <c r="E453" s="5">
        <v>1.49E-23</v>
      </c>
      <c r="F453" s="6" t="s">
        <v>1277</v>
      </c>
      <c r="G453" s="6" t="s">
        <v>1277</v>
      </c>
      <c r="H453" s="7" t="s">
        <v>1278</v>
      </c>
    </row>
    <row r="454" spans="1:8" x14ac:dyDescent="0.25">
      <c r="A454" s="3" t="s">
        <v>1279</v>
      </c>
      <c r="B454" s="4">
        <v>1.2636207349999999</v>
      </c>
      <c r="C454" s="4">
        <v>7.7090473990000001</v>
      </c>
      <c r="D454" s="5">
        <v>2.8299999999999998E-15</v>
      </c>
      <c r="E454" s="5">
        <v>1.4599999999999999E-14</v>
      </c>
      <c r="G454" s="6" t="s">
        <v>1280</v>
      </c>
      <c r="H454" s="7" t="s">
        <v>1281</v>
      </c>
    </row>
    <row r="455" spans="1:8" x14ac:dyDescent="0.25">
      <c r="A455" s="3" t="s">
        <v>1282</v>
      </c>
      <c r="B455" s="4">
        <v>1.2624269610000001</v>
      </c>
      <c r="C455" s="4">
        <v>4.6845075060000001</v>
      </c>
      <c r="D455" s="5">
        <v>2.8000000000000002E-12</v>
      </c>
      <c r="E455" s="5">
        <v>1.1500000000000001E-11</v>
      </c>
      <c r="H455" s="7" t="s">
        <v>38</v>
      </c>
    </row>
    <row r="456" spans="1:8" x14ac:dyDescent="0.25">
      <c r="A456" s="3" t="s">
        <v>1283</v>
      </c>
      <c r="B456" s="4">
        <v>1.258068242</v>
      </c>
      <c r="C456" s="4">
        <v>7.9626782729999999</v>
      </c>
      <c r="D456" s="5">
        <v>1.2500000000000001E-16</v>
      </c>
      <c r="E456" s="5">
        <v>7.0000000000000003E-16</v>
      </c>
      <c r="F456" s="6" t="s">
        <v>1284</v>
      </c>
      <c r="G456" s="6" t="s">
        <v>1284</v>
      </c>
      <c r="H456" s="7" t="s">
        <v>1285</v>
      </c>
    </row>
    <row r="457" spans="1:8" x14ac:dyDescent="0.25">
      <c r="A457" s="3" t="s">
        <v>1286</v>
      </c>
      <c r="B457" s="4">
        <v>1.2579249859999999</v>
      </c>
      <c r="C457" s="4">
        <v>10.517236069999999</v>
      </c>
      <c r="D457" s="5">
        <v>6.49E-12</v>
      </c>
      <c r="E457" s="5">
        <v>2.5800000000000001E-11</v>
      </c>
      <c r="G457" s="6" t="s">
        <v>1287</v>
      </c>
      <c r="H457" s="7" t="s">
        <v>1288</v>
      </c>
    </row>
    <row r="458" spans="1:8" x14ac:dyDescent="0.25">
      <c r="A458" s="3" t="s">
        <v>1289</v>
      </c>
      <c r="B458" s="4">
        <v>1.2559274309999999</v>
      </c>
      <c r="C458" s="4">
        <v>6.51428224</v>
      </c>
      <c r="D458" s="5">
        <v>1.36E-23</v>
      </c>
      <c r="E458" s="5">
        <v>1.1799999999999999E-22</v>
      </c>
      <c r="G458" s="6" t="s">
        <v>1290</v>
      </c>
      <c r="H458" s="7" t="s">
        <v>1291</v>
      </c>
    </row>
    <row r="459" spans="1:8" x14ac:dyDescent="0.25">
      <c r="A459" s="3" t="s">
        <v>1292</v>
      </c>
      <c r="B459" s="4">
        <v>1.253618143</v>
      </c>
      <c r="C459" s="4">
        <v>6.4144338400000001</v>
      </c>
      <c r="D459" s="5">
        <v>1.4699999999999999E-21</v>
      </c>
      <c r="E459" s="5">
        <v>1.12E-20</v>
      </c>
      <c r="F459" s="6" t="s">
        <v>1293</v>
      </c>
      <c r="G459" s="6" t="s">
        <v>1294</v>
      </c>
      <c r="H459" s="7" t="s">
        <v>1295</v>
      </c>
    </row>
    <row r="460" spans="1:8" x14ac:dyDescent="0.25">
      <c r="A460" s="3" t="s">
        <v>1296</v>
      </c>
      <c r="B460" s="4">
        <v>1.252870806</v>
      </c>
      <c r="C460" s="4">
        <v>7.2091843070000001</v>
      </c>
      <c r="D460" s="5">
        <v>8.06E-21</v>
      </c>
      <c r="E460" s="5">
        <v>5.8400000000000001E-20</v>
      </c>
      <c r="F460" s="6" t="s">
        <v>1297</v>
      </c>
      <c r="G460" s="6" t="s">
        <v>1297</v>
      </c>
      <c r="H460" s="7" t="s">
        <v>1298</v>
      </c>
    </row>
    <row r="461" spans="1:8" x14ac:dyDescent="0.25">
      <c r="A461" s="3" t="s">
        <v>1299</v>
      </c>
      <c r="B461" s="4">
        <v>1.252548344</v>
      </c>
      <c r="C461" s="4">
        <v>8.7181988859999997</v>
      </c>
      <c r="D461" s="5">
        <v>7.0000000000000001E-12</v>
      </c>
      <c r="E461" s="5">
        <v>2.78E-11</v>
      </c>
      <c r="G461" s="6" t="s">
        <v>1300</v>
      </c>
      <c r="H461" s="7" t="s">
        <v>1301</v>
      </c>
    </row>
    <row r="462" spans="1:8" x14ac:dyDescent="0.25">
      <c r="A462" s="3" t="s">
        <v>1302</v>
      </c>
      <c r="B462" s="4">
        <v>1.252104924</v>
      </c>
      <c r="C462" s="4">
        <v>5.5673762660000001</v>
      </c>
      <c r="D462" s="5">
        <v>1.3300000000000001E-19</v>
      </c>
      <c r="E462" s="5">
        <v>9.0399999999999997E-19</v>
      </c>
      <c r="G462" s="6" t="s">
        <v>1303</v>
      </c>
      <c r="H462" s="7" t="s">
        <v>1304</v>
      </c>
    </row>
    <row r="463" spans="1:8" x14ac:dyDescent="0.25">
      <c r="A463" s="3" t="s">
        <v>1305</v>
      </c>
      <c r="B463" s="4">
        <v>1.2515060469999999</v>
      </c>
      <c r="C463" s="4">
        <v>5.782559826</v>
      </c>
      <c r="D463" s="5">
        <v>1.07E-15</v>
      </c>
      <c r="E463" s="5">
        <v>5.6300000000000004E-15</v>
      </c>
      <c r="G463" s="6" t="s">
        <v>1306</v>
      </c>
      <c r="H463" s="7" t="s">
        <v>1307</v>
      </c>
    </row>
    <row r="464" spans="1:8" x14ac:dyDescent="0.25">
      <c r="A464" s="3" t="s">
        <v>1308</v>
      </c>
      <c r="B464" s="4">
        <v>1.2494803489999999</v>
      </c>
      <c r="C464" s="4">
        <v>8.5493495389999996</v>
      </c>
      <c r="D464" s="5">
        <v>2.95E-22</v>
      </c>
      <c r="E464" s="5">
        <v>2.36E-21</v>
      </c>
      <c r="G464" s="6" t="s">
        <v>1309</v>
      </c>
      <c r="H464" s="7" t="s">
        <v>1310</v>
      </c>
    </row>
    <row r="465" spans="1:8" x14ac:dyDescent="0.25">
      <c r="A465" s="3" t="s">
        <v>1311</v>
      </c>
      <c r="B465" s="4">
        <v>1.2485335930000001</v>
      </c>
      <c r="C465" s="4">
        <v>7.1815537870000004</v>
      </c>
      <c r="D465" s="5">
        <v>4.1200000000000001E-24</v>
      </c>
      <c r="E465" s="5">
        <v>3.64E-23</v>
      </c>
      <c r="G465" s="6" t="s">
        <v>1312</v>
      </c>
      <c r="H465" s="7" t="s">
        <v>1313</v>
      </c>
    </row>
    <row r="466" spans="1:8" x14ac:dyDescent="0.25">
      <c r="A466" s="3" t="s">
        <v>1314</v>
      </c>
      <c r="B466" s="4">
        <v>1.245166837</v>
      </c>
      <c r="C466" s="4">
        <v>6.2255783090000003</v>
      </c>
      <c r="D466" s="5">
        <v>2.6399999999999999E-24</v>
      </c>
      <c r="E466" s="5">
        <v>2.35E-23</v>
      </c>
      <c r="G466" s="6" t="s">
        <v>1315</v>
      </c>
      <c r="H466" s="7" t="s">
        <v>1316</v>
      </c>
    </row>
    <row r="467" spans="1:8" x14ac:dyDescent="0.25">
      <c r="A467" s="3" t="s">
        <v>1317</v>
      </c>
      <c r="B467" s="4">
        <v>1.2451494759999999</v>
      </c>
      <c r="C467" s="4">
        <v>6.9131432339999996</v>
      </c>
      <c r="D467" s="5">
        <v>5.7599999999999997E-22</v>
      </c>
      <c r="E467" s="5">
        <v>4.4799999999999999E-21</v>
      </c>
      <c r="G467" s="6" t="s">
        <v>1318</v>
      </c>
      <c r="H467" s="7" t="s">
        <v>1319</v>
      </c>
    </row>
    <row r="468" spans="1:8" x14ac:dyDescent="0.25">
      <c r="A468" s="3" t="s">
        <v>1320</v>
      </c>
      <c r="B468" s="4">
        <v>1.2447094919999999</v>
      </c>
      <c r="C468" s="4">
        <v>8.5453314299999992</v>
      </c>
      <c r="D468" s="5">
        <v>3.0399999999999998E-19</v>
      </c>
      <c r="E468" s="5">
        <v>2.03E-18</v>
      </c>
      <c r="G468" s="6" t="s">
        <v>1321</v>
      </c>
      <c r="H468" s="7" t="s">
        <v>1322</v>
      </c>
    </row>
    <row r="469" spans="1:8" x14ac:dyDescent="0.25">
      <c r="A469" s="3" t="s">
        <v>1323</v>
      </c>
      <c r="B469" s="4">
        <v>1.243937632</v>
      </c>
      <c r="C469" s="4">
        <v>7.839456158</v>
      </c>
      <c r="D469" s="5">
        <v>5.0399999999999997E-24</v>
      </c>
      <c r="E469" s="5">
        <v>4.4500000000000001E-23</v>
      </c>
      <c r="F469" s="6" t="s">
        <v>1324</v>
      </c>
      <c r="G469" s="6" t="s">
        <v>1324</v>
      </c>
      <c r="H469" s="7" t="s">
        <v>1325</v>
      </c>
    </row>
    <row r="470" spans="1:8" x14ac:dyDescent="0.25">
      <c r="A470" s="3" t="s">
        <v>1326</v>
      </c>
      <c r="B470" s="4">
        <v>1.2434665060000001</v>
      </c>
      <c r="C470" s="4">
        <v>5.7982805710000003</v>
      </c>
      <c r="D470" s="5">
        <v>2.1799999999999999E-21</v>
      </c>
      <c r="E470" s="5">
        <v>1.64E-20</v>
      </c>
      <c r="G470" s="6" t="s">
        <v>1327</v>
      </c>
      <c r="H470" s="7" t="s">
        <v>572</v>
      </c>
    </row>
    <row r="471" spans="1:8" x14ac:dyDescent="0.25">
      <c r="A471" s="3" t="s">
        <v>1328</v>
      </c>
      <c r="B471" s="4">
        <v>1.24329084</v>
      </c>
      <c r="C471" s="4">
        <v>5.1505649590000004</v>
      </c>
      <c r="D471" s="5">
        <v>3.4099999999999998E-12</v>
      </c>
      <c r="E471" s="5">
        <v>1.38E-11</v>
      </c>
      <c r="G471" s="6" t="s">
        <v>1329</v>
      </c>
      <c r="H471" s="7" t="s">
        <v>1330</v>
      </c>
    </row>
    <row r="472" spans="1:8" x14ac:dyDescent="0.25">
      <c r="A472" s="3" t="s">
        <v>1331</v>
      </c>
      <c r="B472" s="4">
        <v>1.2425979650000001</v>
      </c>
      <c r="C472" s="4">
        <v>7.7089708899999998</v>
      </c>
      <c r="D472" s="5">
        <v>2.63E-26</v>
      </c>
      <c r="E472" s="5">
        <v>2.61E-25</v>
      </c>
      <c r="G472" s="6" t="s">
        <v>1332</v>
      </c>
      <c r="H472" s="7" t="s">
        <v>1333</v>
      </c>
    </row>
    <row r="473" spans="1:8" x14ac:dyDescent="0.25">
      <c r="A473" s="3" t="s">
        <v>1334</v>
      </c>
      <c r="B473" s="4">
        <v>1.2411077349999999</v>
      </c>
      <c r="C473" s="4">
        <v>6.4729044199999999</v>
      </c>
      <c r="D473" s="5">
        <v>1.9399999999999999E-19</v>
      </c>
      <c r="E473" s="5">
        <v>1.31E-18</v>
      </c>
      <c r="H473" s="7" t="s">
        <v>38</v>
      </c>
    </row>
    <row r="474" spans="1:8" x14ac:dyDescent="0.25">
      <c r="A474" s="3" t="s">
        <v>1335</v>
      </c>
      <c r="B474" s="4">
        <v>1.2391200550000001</v>
      </c>
      <c r="C474" s="4">
        <v>7.9512483730000003</v>
      </c>
      <c r="D474" s="5">
        <v>4.1499999999999998E-22</v>
      </c>
      <c r="E474" s="5">
        <v>3.2499999999999999E-21</v>
      </c>
      <c r="G474" s="6" t="s">
        <v>1336</v>
      </c>
      <c r="H474" s="7" t="s">
        <v>1337</v>
      </c>
    </row>
    <row r="475" spans="1:8" x14ac:dyDescent="0.25">
      <c r="A475" s="3" t="s">
        <v>1338</v>
      </c>
      <c r="B475" s="4">
        <v>1.2380902920000001</v>
      </c>
      <c r="C475" s="4">
        <v>7.9383570810000004</v>
      </c>
      <c r="D475" s="5">
        <v>1.96E-24</v>
      </c>
      <c r="E475" s="5">
        <v>1.76E-23</v>
      </c>
      <c r="H475" s="7" t="s">
        <v>1339</v>
      </c>
    </row>
    <row r="476" spans="1:8" x14ac:dyDescent="0.25">
      <c r="A476" s="3" t="s">
        <v>1340</v>
      </c>
      <c r="B476" s="4">
        <v>1.2373485209999999</v>
      </c>
      <c r="C476" s="4">
        <v>6.7382081090000003</v>
      </c>
      <c r="D476" s="5">
        <v>1.8800000000000001E-21</v>
      </c>
      <c r="E476" s="5">
        <v>1.4199999999999999E-20</v>
      </c>
      <c r="G476" s="6" t="s">
        <v>1341</v>
      </c>
      <c r="H476" s="7" t="s">
        <v>1342</v>
      </c>
    </row>
    <row r="477" spans="1:8" x14ac:dyDescent="0.25">
      <c r="A477" s="3" t="s">
        <v>1343</v>
      </c>
      <c r="B477" s="4">
        <v>1.235759864</v>
      </c>
      <c r="C477" s="4">
        <v>5.4680290500000002</v>
      </c>
      <c r="D477" s="5">
        <v>8.3799999999999997E-15</v>
      </c>
      <c r="E477" s="5">
        <v>4.1600000000000001E-14</v>
      </c>
      <c r="G477" s="6" t="s">
        <v>1344</v>
      </c>
      <c r="H477" s="7" t="s">
        <v>1345</v>
      </c>
    </row>
    <row r="478" spans="1:8" x14ac:dyDescent="0.25">
      <c r="A478" s="3" t="s">
        <v>1346</v>
      </c>
      <c r="B478" s="4">
        <v>1.235230488</v>
      </c>
      <c r="C478" s="4">
        <v>5.3892204870000002</v>
      </c>
      <c r="D478" s="5">
        <v>4.3600000000000003E-19</v>
      </c>
      <c r="E478" s="5">
        <v>2.8800000000000001E-18</v>
      </c>
      <c r="H478" s="7" t="s">
        <v>1347</v>
      </c>
    </row>
    <row r="479" spans="1:8" x14ac:dyDescent="0.25">
      <c r="A479" s="3" t="s">
        <v>1348</v>
      </c>
      <c r="B479" s="4">
        <v>1.2347240589999999</v>
      </c>
      <c r="C479" s="4">
        <v>5.9963220719999999</v>
      </c>
      <c r="D479" s="5">
        <v>1.5400000000000001E-18</v>
      </c>
      <c r="E479" s="5">
        <v>9.8500000000000007E-18</v>
      </c>
      <c r="G479" s="6" t="s">
        <v>1349</v>
      </c>
      <c r="H479" s="7" t="s">
        <v>1350</v>
      </c>
    </row>
    <row r="480" spans="1:8" x14ac:dyDescent="0.25">
      <c r="A480" s="3" t="s">
        <v>1351</v>
      </c>
      <c r="B480" s="4">
        <v>1.234204871</v>
      </c>
      <c r="C480" s="4">
        <v>6.0709416049999998</v>
      </c>
      <c r="D480" s="5">
        <v>4.05E-26</v>
      </c>
      <c r="E480" s="5">
        <v>3.9800000000000002E-25</v>
      </c>
      <c r="G480" s="6" t="s">
        <v>1352</v>
      </c>
      <c r="H480" s="7" t="s">
        <v>1353</v>
      </c>
    </row>
    <row r="481" spans="1:8" x14ac:dyDescent="0.25">
      <c r="A481" s="3" t="s">
        <v>1354</v>
      </c>
      <c r="B481" s="4">
        <v>1.232163082</v>
      </c>
      <c r="C481" s="4">
        <v>5.0586006719999999</v>
      </c>
      <c r="D481" s="5">
        <v>1.4899999999999999E-12</v>
      </c>
      <c r="E481" s="5">
        <v>6.2000000000000002E-12</v>
      </c>
      <c r="G481" s="6" t="s">
        <v>1355</v>
      </c>
      <c r="H481" s="7" t="s">
        <v>1356</v>
      </c>
    </row>
    <row r="482" spans="1:8" x14ac:dyDescent="0.25">
      <c r="A482" s="3" t="s">
        <v>1357</v>
      </c>
      <c r="B482" s="4">
        <v>1.23160695</v>
      </c>
      <c r="C482" s="4">
        <v>7.2839970410000001</v>
      </c>
      <c r="D482" s="5">
        <v>2.6199999999999999E-24</v>
      </c>
      <c r="E482" s="5">
        <v>2.34E-23</v>
      </c>
      <c r="G482" s="6" t="s">
        <v>1358</v>
      </c>
      <c r="H482" s="7" t="s">
        <v>1359</v>
      </c>
    </row>
    <row r="483" spans="1:8" x14ac:dyDescent="0.25">
      <c r="A483" s="3" t="s">
        <v>1360</v>
      </c>
      <c r="B483" s="4">
        <v>1.2284513990000001</v>
      </c>
      <c r="C483" s="4">
        <v>8.9531529019999994</v>
      </c>
      <c r="D483" s="5">
        <v>1.4099999999999999E-20</v>
      </c>
      <c r="E483" s="5">
        <v>1.0099999999999999E-19</v>
      </c>
      <c r="G483" s="6" t="s">
        <v>1361</v>
      </c>
      <c r="H483" s="7" t="s">
        <v>1362</v>
      </c>
    </row>
    <row r="484" spans="1:8" x14ac:dyDescent="0.25">
      <c r="A484" s="3" t="s">
        <v>1363</v>
      </c>
      <c r="B484" s="4">
        <v>1.2248152130000001</v>
      </c>
      <c r="C484" s="4">
        <v>4.6508063850000001</v>
      </c>
      <c r="D484" s="5">
        <v>4.6500000000000002E-15</v>
      </c>
      <c r="E484" s="5">
        <v>2.3599999999999999E-14</v>
      </c>
      <c r="G484" s="6" t="s">
        <v>1364</v>
      </c>
      <c r="H484" s="7" t="s">
        <v>1365</v>
      </c>
    </row>
    <row r="485" spans="1:8" x14ac:dyDescent="0.25">
      <c r="A485" s="3" t="s">
        <v>1366</v>
      </c>
      <c r="B485" s="4">
        <v>1.2219957720000001</v>
      </c>
      <c r="C485" s="4">
        <v>8.6553124740000005</v>
      </c>
      <c r="D485" s="5">
        <v>1.74E-19</v>
      </c>
      <c r="E485" s="5">
        <v>1.1800000000000001E-18</v>
      </c>
      <c r="G485" s="6" t="s">
        <v>1367</v>
      </c>
      <c r="H485" s="7" t="s">
        <v>1368</v>
      </c>
    </row>
    <row r="486" spans="1:8" x14ac:dyDescent="0.25">
      <c r="A486" s="3" t="s">
        <v>1369</v>
      </c>
      <c r="B486" s="4">
        <v>1.2213414279999999</v>
      </c>
      <c r="C486" s="4">
        <v>6.9829415560000001</v>
      </c>
      <c r="D486" s="5">
        <v>1.4500000000000001E-15</v>
      </c>
      <c r="E486" s="5">
        <v>7.6000000000000004E-15</v>
      </c>
      <c r="G486" s="6" t="s">
        <v>1370</v>
      </c>
      <c r="H486" s="7" t="s">
        <v>1371</v>
      </c>
    </row>
    <row r="487" spans="1:8" x14ac:dyDescent="0.25">
      <c r="A487" s="3" t="s">
        <v>1372</v>
      </c>
      <c r="B487" s="4">
        <v>1.2205368080000001</v>
      </c>
      <c r="C487" s="4">
        <v>10.63779564</v>
      </c>
      <c r="D487" s="5">
        <v>5.8999999999999997E-20</v>
      </c>
      <c r="E487" s="5">
        <v>4.0800000000000001E-19</v>
      </c>
      <c r="G487" s="6" t="s">
        <v>1373</v>
      </c>
      <c r="H487" s="7" t="s">
        <v>1374</v>
      </c>
    </row>
    <row r="488" spans="1:8" x14ac:dyDescent="0.25">
      <c r="A488" s="3" t="s">
        <v>1375</v>
      </c>
      <c r="B488" s="4">
        <v>1.219729982</v>
      </c>
      <c r="C488" s="4">
        <v>6.5579743129999999</v>
      </c>
      <c r="D488" s="5">
        <v>1.6299999999999999E-21</v>
      </c>
      <c r="E488" s="5">
        <v>1.2399999999999999E-20</v>
      </c>
      <c r="H488" s="7" t="s">
        <v>1376</v>
      </c>
    </row>
    <row r="489" spans="1:8" x14ac:dyDescent="0.25">
      <c r="A489" s="3" t="s">
        <v>1377</v>
      </c>
      <c r="B489" s="4">
        <v>1.2179004040000001</v>
      </c>
      <c r="C489" s="4">
        <v>7.6470460640000004</v>
      </c>
      <c r="D489" s="5">
        <v>1.04E-24</v>
      </c>
      <c r="E489" s="5">
        <v>9.4799999999999996E-24</v>
      </c>
      <c r="G489" s="6" t="s">
        <v>1378</v>
      </c>
      <c r="H489" s="7" t="s">
        <v>1379</v>
      </c>
    </row>
    <row r="490" spans="1:8" x14ac:dyDescent="0.25">
      <c r="A490" s="3" t="s">
        <v>1380</v>
      </c>
      <c r="B490" s="4">
        <v>1.216695783</v>
      </c>
      <c r="C490" s="4">
        <v>6.6729855000000002</v>
      </c>
      <c r="D490" s="5">
        <v>4.5699999999999996E-19</v>
      </c>
      <c r="E490" s="5">
        <v>2.9999999999999998E-18</v>
      </c>
      <c r="G490" s="6" t="s">
        <v>1381</v>
      </c>
      <c r="H490" s="7" t="s">
        <v>1382</v>
      </c>
    </row>
    <row r="491" spans="1:8" x14ac:dyDescent="0.25">
      <c r="A491" s="3" t="s">
        <v>1383</v>
      </c>
      <c r="B491" s="4">
        <v>1.2128678989999999</v>
      </c>
      <c r="C491" s="4">
        <v>5.9989561289999997</v>
      </c>
      <c r="D491" s="5">
        <v>9.9800000000000001E-19</v>
      </c>
      <c r="E491" s="5">
        <v>6.4500000000000003E-18</v>
      </c>
      <c r="G491" s="6" t="s">
        <v>1384</v>
      </c>
      <c r="H491" s="7" t="s">
        <v>1385</v>
      </c>
    </row>
    <row r="492" spans="1:8" x14ac:dyDescent="0.25">
      <c r="A492" s="3" t="s">
        <v>1386</v>
      </c>
      <c r="B492" s="4">
        <v>1.2121357909999999</v>
      </c>
      <c r="C492" s="4">
        <v>6.084510163</v>
      </c>
      <c r="D492" s="5">
        <v>9.6200000000000004E-20</v>
      </c>
      <c r="E492" s="5">
        <v>6.5499999999999998E-19</v>
      </c>
      <c r="G492" s="6" t="s">
        <v>1387</v>
      </c>
      <c r="H492" s="7" t="s">
        <v>1388</v>
      </c>
    </row>
    <row r="493" spans="1:8" x14ac:dyDescent="0.25">
      <c r="A493" s="3" t="s">
        <v>1389</v>
      </c>
      <c r="B493" s="4">
        <v>1.2120280109999999</v>
      </c>
      <c r="C493" s="4">
        <v>5.9756492980000004</v>
      </c>
      <c r="D493" s="5">
        <v>2.58E-16</v>
      </c>
      <c r="E493" s="5">
        <v>1.41E-15</v>
      </c>
      <c r="G493" s="6" t="s">
        <v>1390</v>
      </c>
      <c r="H493" s="7" t="s">
        <v>1391</v>
      </c>
    </row>
    <row r="494" spans="1:8" x14ac:dyDescent="0.25">
      <c r="A494" s="3" t="s">
        <v>1392</v>
      </c>
      <c r="B494" s="4">
        <v>1.2097142219999999</v>
      </c>
      <c r="C494" s="4">
        <v>6.3535684960000003</v>
      </c>
      <c r="D494" s="5">
        <v>6.5E-23</v>
      </c>
      <c r="E494" s="5">
        <v>5.3899999999999998E-22</v>
      </c>
      <c r="G494" s="6" t="s">
        <v>1393</v>
      </c>
      <c r="H494" s="7" t="s">
        <v>1394</v>
      </c>
    </row>
    <row r="495" spans="1:8" x14ac:dyDescent="0.25">
      <c r="A495" s="3" t="s">
        <v>1395</v>
      </c>
      <c r="B495" s="4">
        <v>1.2068762529999999</v>
      </c>
      <c r="C495" s="4">
        <v>6.9116665230000001</v>
      </c>
      <c r="D495" s="5">
        <v>6.8000000000000003E-26</v>
      </c>
      <c r="E495" s="5">
        <v>6.5899999999999997E-25</v>
      </c>
      <c r="G495" s="6" t="s">
        <v>1396</v>
      </c>
      <c r="H495" s="7" t="s">
        <v>1397</v>
      </c>
    </row>
    <row r="496" spans="1:8" x14ac:dyDescent="0.25">
      <c r="A496" s="3" t="s">
        <v>1398</v>
      </c>
      <c r="B496" s="4">
        <v>1.2052895669999999</v>
      </c>
      <c r="C496" s="4">
        <v>8.3377216880000002</v>
      </c>
      <c r="D496" s="5">
        <v>4.4599999999999998E-19</v>
      </c>
      <c r="E496" s="5">
        <v>2.9299999999999998E-18</v>
      </c>
      <c r="F496" s="6" t="s">
        <v>1399</v>
      </c>
      <c r="G496" s="6" t="s">
        <v>1399</v>
      </c>
      <c r="H496" s="7" t="s">
        <v>1400</v>
      </c>
    </row>
    <row r="497" spans="1:8" x14ac:dyDescent="0.25">
      <c r="A497" s="3" t="s">
        <v>1401</v>
      </c>
      <c r="B497" s="4">
        <v>1.201815796</v>
      </c>
      <c r="C497" s="4">
        <v>8.5489573219999997</v>
      </c>
      <c r="D497" s="5">
        <v>1.9699999999999999E-12</v>
      </c>
      <c r="E497" s="5">
        <v>8.1500000000000006E-12</v>
      </c>
      <c r="G497" s="6" t="s">
        <v>1402</v>
      </c>
      <c r="H497" s="7" t="s">
        <v>1403</v>
      </c>
    </row>
    <row r="498" spans="1:8" x14ac:dyDescent="0.25">
      <c r="A498" s="3" t="s">
        <v>1404</v>
      </c>
      <c r="B498" s="4">
        <v>1.2015567570000001</v>
      </c>
      <c r="C498" s="4">
        <v>3.4163836889999999</v>
      </c>
      <c r="D498" s="5">
        <v>3.6100000000000001E-9</v>
      </c>
      <c r="E498" s="5">
        <v>1.14E-8</v>
      </c>
      <c r="G498" s="6" t="s">
        <v>1405</v>
      </c>
      <c r="H498" s="7" t="s">
        <v>1406</v>
      </c>
    </row>
    <row r="499" spans="1:8" x14ac:dyDescent="0.25">
      <c r="A499" s="3" t="s">
        <v>1407</v>
      </c>
      <c r="B499" s="4">
        <v>1.2010903079999999</v>
      </c>
      <c r="C499" s="4">
        <v>5.5787054210000004</v>
      </c>
      <c r="D499" s="5">
        <v>7.4499999999999998E-19</v>
      </c>
      <c r="E499" s="5">
        <v>4.8399999999999997E-18</v>
      </c>
      <c r="G499" s="6" t="s">
        <v>1408</v>
      </c>
      <c r="H499" s="7" t="s">
        <v>1409</v>
      </c>
    </row>
    <row r="500" spans="1:8" x14ac:dyDescent="0.25">
      <c r="A500" s="3" t="s">
        <v>1410</v>
      </c>
      <c r="B500" s="4">
        <v>1.2005876200000001</v>
      </c>
      <c r="C500" s="4">
        <v>5.1496987479999996</v>
      </c>
      <c r="D500" s="5">
        <v>1.89E-8</v>
      </c>
      <c r="E500" s="5">
        <v>5.5700000000000002E-8</v>
      </c>
      <c r="G500" s="6" t="s">
        <v>1411</v>
      </c>
      <c r="H500" s="7" t="s">
        <v>1412</v>
      </c>
    </row>
    <row r="501" spans="1:8" x14ac:dyDescent="0.25">
      <c r="A501" s="3" t="s">
        <v>1413</v>
      </c>
      <c r="B501" s="4">
        <v>1.200475441</v>
      </c>
      <c r="C501" s="4">
        <v>5.9628913370000003</v>
      </c>
      <c r="D501" s="5">
        <v>9.6900000000000001E-22</v>
      </c>
      <c r="E501" s="5">
        <v>7.4700000000000003E-21</v>
      </c>
      <c r="F501" s="6" t="s">
        <v>1414</v>
      </c>
      <c r="G501" s="6" t="s">
        <v>1414</v>
      </c>
      <c r="H501" s="7" t="s">
        <v>1415</v>
      </c>
    </row>
    <row r="502" spans="1:8" x14ac:dyDescent="0.25">
      <c r="A502" s="3" t="s">
        <v>1416</v>
      </c>
      <c r="B502" s="4">
        <v>1.1970190089999999</v>
      </c>
      <c r="C502" s="4">
        <v>5.2597779449999997</v>
      </c>
      <c r="D502" s="5">
        <v>1.59E-15</v>
      </c>
      <c r="E502" s="5">
        <v>8.2800000000000004E-15</v>
      </c>
      <c r="G502" s="6" t="s">
        <v>1417</v>
      </c>
      <c r="H502" s="7" t="s">
        <v>1418</v>
      </c>
    </row>
    <row r="503" spans="1:8" x14ac:dyDescent="0.25">
      <c r="A503" s="3" t="s">
        <v>1419</v>
      </c>
      <c r="B503" s="4">
        <v>1.1962961139999999</v>
      </c>
      <c r="C503" s="4">
        <v>6.5278802880000004</v>
      </c>
      <c r="D503" s="5">
        <v>4.4600000000000001E-18</v>
      </c>
      <c r="E503" s="5">
        <v>2.75E-17</v>
      </c>
      <c r="F503" s="6" t="s">
        <v>1420</v>
      </c>
      <c r="H503" s="7" t="s">
        <v>1421</v>
      </c>
    </row>
    <row r="504" spans="1:8" x14ac:dyDescent="0.25">
      <c r="A504" s="3" t="s">
        <v>1422</v>
      </c>
      <c r="B504" s="4">
        <v>1.1955487359999999</v>
      </c>
      <c r="C504" s="4">
        <v>7.0121615549999996</v>
      </c>
      <c r="D504" s="5">
        <v>9.5900000000000004E-23</v>
      </c>
      <c r="E504" s="5">
        <v>7.8699999999999997E-22</v>
      </c>
      <c r="G504" s="6" t="s">
        <v>1423</v>
      </c>
      <c r="H504" s="7" t="s">
        <v>1424</v>
      </c>
    </row>
    <row r="505" spans="1:8" x14ac:dyDescent="0.25">
      <c r="A505" s="3" t="s">
        <v>1425</v>
      </c>
      <c r="B505" s="4">
        <v>1.1944792959999999</v>
      </c>
      <c r="C505" s="4">
        <v>6.7742262479999997</v>
      </c>
      <c r="D505" s="5">
        <v>1.4099999999999999E-20</v>
      </c>
      <c r="E505" s="5">
        <v>1.0099999999999999E-19</v>
      </c>
      <c r="G505" s="6" t="s">
        <v>1426</v>
      </c>
      <c r="H505" s="7" t="s">
        <v>1427</v>
      </c>
    </row>
    <row r="506" spans="1:8" x14ac:dyDescent="0.25">
      <c r="A506" s="3" t="s">
        <v>1428</v>
      </c>
      <c r="B506" s="4">
        <v>1.193750434</v>
      </c>
      <c r="C506" s="4">
        <v>7.1393836220000004</v>
      </c>
      <c r="D506" s="5">
        <v>7.5799999999999997E-25</v>
      </c>
      <c r="E506" s="5">
        <v>6.9800000000000001E-24</v>
      </c>
      <c r="H506" s="7" t="s">
        <v>38</v>
      </c>
    </row>
    <row r="507" spans="1:8" x14ac:dyDescent="0.25">
      <c r="A507" s="3" t="s">
        <v>1429</v>
      </c>
      <c r="B507" s="4">
        <v>1.192505215</v>
      </c>
      <c r="C507" s="4">
        <v>7.3466157450000003</v>
      </c>
      <c r="D507" s="5">
        <v>3.1600000000000002E-23</v>
      </c>
      <c r="E507" s="5">
        <v>2.6700000000000002E-22</v>
      </c>
      <c r="G507" s="6" t="s">
        <v>1430</v>
      </c>
      <c r="H507" s="7" t="s">
        <v>1431</v>
      </c>
    </row>
    <row r="508" spans="1:8" x14ac:dyDescent="0.25">
      <c r="A508" s="3" t="s">
        <v>1432</v>
      </c>
      <c r="B508" s="4">
        <v>1.191268789</v>
      </c>
      <c r="C508" s="4">
        <v>7.175993847</v>
      </c>
      <c r="D508" s="5">
        <v>3.9400000000000002E-23</v>
      </c>
      <c r="E508" s="5">
        <v>3.3099999999999998E-22</v>
      </c>
      <c r="G508" s="6" t="s">
        <v>1433</v>
      </c>
      <c r="H508" s="7" t="s">
        <v>1434</v>
      </c>
    </row>
    <row r="509" spans="1:8" x14ac:dyDescent="0.25">
      <c r="A509" s="3" t="s">
        <v>1435</v>
      </c>
      <c r="B509" s="4">
        <v>1.1879911329999999</v>
      </c>
      <c r="C509" s="4">
        <v>8.5994609470000007</v>
      </c>
      <c r="D509" s="5">
        <v>1.1699999999999999E-21</v>
      </c>
      <c r="E509" s="5">
        <v>8.9000000000000006E-21</v>
      </c>
      <c r="F509" s="6" t="s">
        <v>1436</v>
      </c>
      <c r="G509" s="6" t="s">
        <v>1436</v>
      </c>
      <c r="H509" s="7" t="s">
        <v>1437</v>
      </c>
    </row>
    <row r="510" spans="1:8" x14ac:dyDescent="0.25">
      <c r="A510" s="3" t="s">
        <v>1438</v>
      </c>
      <c r="B510" s="4">
        <v>1.1863658109999999</v>
      </c>
      <c r="C510" s="4">
        <v>7.1450201130000002</v>
      </c>
      <c r="D510" s="5">
        <v>1.0299999999999999E-14</v>
      </c>
      <c r="E510" s="5">
        <v>5.0499999999999999E-14</v>
      </c>
      <c r="G510" s="6" t="s">
        <v>1439</v>
      </c>
      <c r="H510" s="7" t="s">
        <v>1440</v>
      </c>
    </row>
    <row r="511" spans="1:8" x14ac:dyDescent="0.25">
      <c r="A511" s="3" t="s">
        <v>1441</v>
      </c>
      <c r="B511" s="4">
        <v>1.186288572</v>
      </c>
      <c r="C511" s="4">
        <v>7.246200677</v>
      </c>
      <c r="D511" s="5">
        <v>3.5999999999999999E-21</v>
      </c>
      <c r="E511" s="5">
        <v>2.6799999999999999E-20</v>
      </c>
      <c r="G511" s="6" t="s">
        <v>1442</v>
      </c>
      <c r="H511" s="7" t="s">
        <v>1443</v>
      </c>
    </row>
    <row r="512" spans="1:8" x14ac:dyDescent="0.25">
      <c r="A512" s="3" t="s">
        <v>1444</v>
      </c>
      <c r="B512" s="4">
        <v>1.1843351900000001</v>
      </c>
      <c r="C512" s="4">
        <v>7.2678921330000001</v>
      </c>
      <c r="D512" s="5">
        <v>4.7500000000000003E-16</v>
      </c>
      <c r="E512" s="5">
        <v>2.5600000000000002E-15</v>
      </c>
      <c r="F512" s="6" t="s">
        <v>1445</v>
      </c>
      <c r="G512" s="6" t="s">
        <v>1446</v>
      </c>
      <c r="H512" s="7" t="s">
        <v>1447</v>
      </c>
    </row>
    <row r="513" spans="1:8" x14ac:dyDescent="0.25">
      <c r="A513" s="3" t="s">
        <v>1448</v>
      </c>
      <c r="B513" s="4">
        <v>1.181898288</v>
      </c>
      <c r="C513" s="4">
        <v>5.9822132809999999</v>
      </c>
      <c r="D513" s="5">
        <v>1.5399999999999999E-16</v>
      </c>
      <c r="E513" s="5">
        <v>8.5499999999999999E-16</v>
      </c>
      <c r="G513" s="6" t="s">
        <v>1449</v>
      </c>
      <c r="H513" s="7" t="s">
        <v>1450</v>
      </c>
    </row>
    <row r="514" spans="1:8" x14ac:dyDescent="0.25">
      <c r="A514" s="3" t="s">
        <v>1451</v>
      </c>
      <c r="B514" s="4">
        <v>1.181679299</v>
      </c>
      <c r="C514" s="4">
        <v>7.2967704089999996</v>
      </c>
      <c r="D514" s="5">
        <v>1.96E-13</v>
      </c>
      <c r="E514" s="5">
        <v>8.77E-13</v>
      </c>
      <c r="F514" s="6" t="s">
        <v>1452</v>
      </c>
      <c r="G514" s="6" t="s">
        <v>1452</v>
      </c>
      <c r="H514" s="7" t="s">
        <v>1453</v>
      </c>
    </row>
    <row r="515" spans="1:8" x14ac:dyDescent="0.25">
      <c r="A515" s="3" t="s">
        <v>1454</v>
      </c>
      <c r="B515" s="4">
        <v>1.1784312189999999</v>
      </c>
      <c r="C515" s="4">
        <v>5.2091921509999999</v>
      </c>
      <c r="D515" s="5">
        <v>1.5E-16</v>
      </c>
      <c r="E515" s="5">
        <v>8.3900000000000003E-16</v>
      </c>
      <c r="G515" s="6" t="s">
        <v>1455</v>
      </c>
      <c r="H515" s="7" t="s">
        <v>1456</v>
      </c>
    </row>
    <row r="516" spans="1:8" x14ac:dyDescent="0.25">
      <c r="A516" s="3" t="s">
        <v>1457</v>
      </c>
      <c r="B516" s="4">
        <v>1.1780693959999999</v>
      </c>
      <c r="C516" s="4">
        <v>6.65688412</v>
      </c>
      <c r="D516" s="5">
        <v>2.21E-23</v>
      </c>
      <c r="E516" s="5">
        <v>1.88E-22</v>
      </c>
      <c r="G516" s="6" t="s">
        <v>1458</v>
      </c>
      <c r="H516" s="7" t="s">
        <v>1459</v>
      </c>
    </row>
    <row r="517" spans="1:8" x14ac:dyDescent="0.25">
      <c r="A517" s="3" t="s">
        <v>1460</v>
      </c>
      <c r="B517" s="4">
        <v>1.1778798070000001</v>
      </c>
      <c r="C517" s="4">
        <v>6.670739975</v>
      </c>
      <c r="D517" s="5">
        <v>2.6400000000000001E-17</v>
      </c>
      <c r="E517" s="5">
        <v>1.56E-16</v>
      </c>
      <c r="G517" s="6" t="s">
        <v>1461</v>
      </c>
      <c r="H517" s="7" t="s">
        <v>1462</v>
      </c>
    </row>
    <row r="518" spans="1:8" x14ac:dyDescent="0.25">
      <c r="A518" s="3" t="s">
        <v>1463</v>
      </c>
      <c r="B518" s="4">
        <v>1.177624132</v>
      </c>
      <c r="C518" s="4">
        <v>6.9328328880000001</v>
      </c>
      <c r="D518" s="5">
        <v>1.9600000000000001E-20</v>
      </c>
      <c r="E518" s="5">
        <v>1.3800000000000001E-19</v>
      </c>
      <c r="G518" s="6" t="s">
        <v>1464</v>
      </c>
      <c r="H518" s="7" t="s">
        <v>1465</v>
      </c>
    </row>
    <row r="519" spans="1:8" x14ac:dyDescent="0.25">
      <c r="A519" s="3" t="s">
        <v>1466</v>
      </c>
      <c r="B519" s="4">
        <v>1.174039058</v>
      </c>
      <c r="C519" s="4">
        <v>8.5354959969999999</v>
      </c>
      <c r="D519" s="5">
        <v>2.9999999999999999E-22</v>
      </c>
      <c r="E519" s="5">
        <v>2.39E-21</v>
      </c>
      <c r="G519" s="6" t="s">
        <v>1467</v>
      </c>
      <c r="H519" s="7" t="s">
        <v>1468</v>
      </c>
    </row>
    <row r="520" spans="1:8" x14ac:dyDescent="0.25">
      <c r="A520" s="3" t="s">
        <v>1469</v>
      </c>
      <c r="B520" s="4">
        <v>1.1723460020000001</v>
      </c>
      <c r="C520" s="4">
        <v>8.1809099159999992</v>
      </c>
      <c r="D520" s="5">
        <v>1.3900000000000001E-20</v>
      </c>
      <c r="E520" s="5">
        <v>9.9800000000000003E-20</v>
      </c>
      <c r="G520" s="6" t="s">
        <v>1470</v>
      </c>
      <c r="H520" s="7" t="s">
        <v>1471</v>
      </c>
    </row>
    <row r="521" spans="1:8" x14ac:dyDescent="0.25">
      <c r="A521" s="3" t="s">
        <v>1472</v>
      </c>
      <c r="B521" s="4">
        <v>1.1711636889999999</v>
      </c>
      <c r="C521" s="4">
        <v>5.9430404240000003</v>
      </c>
      <c r="D521" s="5">
        <v>1.1699999999999999E-17</v>
      </c>
      <c r="E521" s="5">
        <v>7.0900000000000003E-17</v>
      </c>
      <c r="G521" s="6" t="s">
        <v>1473</v>
      </c>
      <c r="H521" s="7" t="s">
        <v>1474</v>
      </c>
    </row>
    <row r="522" spans="1:8" x14ac:dyDescent="0.25">
      <c r="A522" s="3" t="s">
        <v>1475</v>
      </c>
      <c r="B522" s="4">
        <v>1.170296548</v>
      </c>
      <c r="C522" s="4">
        <v>6.3618338510000001</v>
      </c>
      <c r="D522" s="5">
        <v>7.6600000000000003E-20</v>
      </c>
      <c r="E522" s="5">
        <v>5.2399999999999997E-19</v>
      </c>
      <c r="G522" s="6" t="s">
        <v>1476</v>
      </c>
      <c r="H522" s="7" t="s">
        <v>1477</v>
      </c>
    </row>
    <row r="523" spans="1:8" x14ac:dyDescent="0.25">
      <c r="A523" s="3" t="s">
        <v>1478</v>
      </c>
      <c r="B523" s="4">
        <v>1.1657956389999999</v>
      </c>
      <c r="C523" s="4">
        <v>8.1131562119999998</v>
      </c>
      <c r="D523" s="5">
        <v>2.1500000000000001E-18</v>
      </c>
      <c r="E523" s="5">
        <v>1.3500000000000001E-17</v>
      </c>
      <c r="F523" s="6" t="s">
        <v>1479</v>
      </c>
      <c r="G523" s="6" t="s">
        <v>1479</v>
      </c>
      <c r="H523" s="7" t="s">
        <v>1480</v>
      </c>
    </row>
    <row r="524" spans="1:8" x14ac:dyDescent="0.25">
      <c r="A524" s="3" t="s">
        <v>1481</v>
      </c>
      <c r="B524" s="4">
        <v>1.164601445</v>
      </c>
      <c r="C524" s="4">
        <v>6.1605921119999998</v>
      </c>
      <c r="D524" s="5">
        <v>1.7900000000000001E-20</v>
      </c>
      <c r="E524" s="5">
        <v>1.27E-19</v>
      </c>
      <c r="G524" s="6" t="s">
        <v>1482</v>
      </c>
      <c r="H524" s="7" t="s">
        <v>1483</v>
      </c>
    </row>
    <row r="525" spans="1:8" x14ac:dyDescent="0.25">
      <c r="A525" s="3" t="s">
        <v>1484</v>
      </c>
      <c r="B525" s="4">
        <v>1.1629940919999999</v>
      </c>
      <c r="C525" s="4">
        <v>4.0653392310000003</v>
      </c>
      <c r="D525" s="5">
        <v>1.25E-11</v>
      </c>
      <c r="E525" s="5">
        <v>4.8400000000000002E-11</v>
      </c>
      <c r="G525" s="6" t="s">
        <v>1485</v>
      </c>
      <c r="H525" s="7" t="s">
        <v>1486</v>
      </c>
    </row>
    <row r="526" spans="1:8" x14ac:dyDescent="0.25">
      <c r="A526" s="3" t="s">
        <v>1487</v>
      </c>
      <c r="B526" s="4">
        <v>1.1621148320000001</v>
      </c>
      <c r="C526" s="4">
        <v>6.3840353649999999</v>
      </c>
      <c r="D526" s="5">
        <v>4.9900000000000001E-14</v>
      </c>
      <c r="E526" s="5">
        <v>2.3500000000000001E-13</v>
      </c>
      <c r="G526" s="6" t="s">
        <v>1488</v>
      </c>
      <c r="H526" s="7" t="s">
        <v>1489</v>
      </c>
    </row>
    <row r="527" spans="1:8" x14ac:dyDescent="0.25">
      <c r="A527" s="3" t="s">
        <v>1490</v>
      </c>
      <c r="B527" s="4">
        <v>1.160397135</v>
      </c>
      <c r="C527" s="4">
        <v>7.7442887239999996</v>
      </c>
      <c r="D527" s="5">
        <v>3.0200000000000001E-23</v>
      </c>
      <c r="E527" s="5">
        <v>2.5599999999999998E-22</v>
      </c>
      <c r="F527" s="6" t="s">
        <v>1491</v>
      </c>
      <c r="G527" s="6" t="s">
        <v>1491</v>
      </c>
      <c r="H527" s="7" t="s">
        <v>1492</v>
      </c>
    </row>
    <row r="528" spans="1:8" x14ac:dyDescent="0.25">
      <c r="A528" s="3" t="s">
        <v>1493</v>
      </c>
      <c r="B528" s="4">
        <v>1.158325738</v>
      </c>
      <c r="C528" s="4">
        <v>6.1207897960000004</v>
      </c>
      <c r="D528" s="5">
        <v>1.74E-18</v>
      </c>
      <c r="E528" s="5">
        <v>1.1E-17</v>
      </c>
      <c r="F528" s="6" t="s">
        <v>1494</v>
      </c>
      <c r="G528" s="6" t="s">
        <v>1494</v>
      </c>
      <c r="H528" s="7" t="s">
        <v>1495</v>
      </c>
    </row>
    <row r="529" spans="1:8" x14ac:dyDescent="0.25">
      <c r="A529" s="3" t="s">
        <v>1496</v>
      </c>
      <c r="B529" s="4">
        <v>1.155985555</v>
      </c>
      <c r="C529" s="4">
        <v>7.3185244029999996</v>
      </c>
      <c r="D529" s="5">
        <v>5.3100000000000003E-22</v>
      </c>
      <c r="E529" s="5">
        <v>4.1400000000000002E-21</v>
      </c>
      <c r="F529" s="6" t="s">
        <v>1497</v>
      </c>
      <c r="G529" s="6" t="s">
        <v>1497</v>
      </c>
      <c r="H529" s="7" t="s">
        <v>1498</v>
      </c>
    </row>
    <row r="530" spans="1:8" x14ac:dyDescent="0.25">
      <c r="A530" s="3" t="s">
        <v>1499</v>
      </c>
      <c r="B530" s="4">
        <v>1.154883844</v>
      </c>
      <c r="C530" s="4">
        <v>7.742382171</v>
      </c>
      <c r="D530" s="5">
        <v>2.9E-20</v>
      </c>
      <c r="E530" s="5">
        <v>2.03E-19</v>
      </c>
      <c r="G530" s="6" t="s">
        <v>1500</v>
      </c>
      <c r="H530" s="7" t="s">
        <v>1501</v>
      </c>
    </row>
    <row r="531" spans="1:8" x14ac:dyDescent="0.25">
      <c r="A531" s="3" t="s">
        <v>1502</v>
      </c>
      <c r="B531" s="4">
        <v>1.152974315</v>
      </c>
      <c r="C531" s="4">
        <v>8.2324262929999996</v>
      </c>
      <c r="D531" s="5">
        <v>3.0200000000000002E-15</v>
      </c>
      <c r="E531" s="5">
        <v>1.5399999999999999E-14</v>
      </c>
      <c r="H531" s="7" t="s">
        <v>1503</v>
      </c>
    </row>
    <row r="532" spans="1:8" x14ac:dyDescent="0.25">
      <c r="A532" s="3" t="s">
        <v>1504</v>
      </c>
      <c r="B532" s="4">
        <v>1.152661143</v>
      </c>
      <c r="C532" s="4">
        <v>10.70332206</v>
      </c>
      <c r="D532" s="5">
        <v>1.23E-12</v>
      </c>
      <c r="E532" s="5">
        <v>5.1900000000000003E-12</v>
      </c>
      <c r="G532" s="6" t="s">
        <v>1505</v>
      </c>
      <c r="H532" s="7" t="s">
        <v>1506</v>
      </c>
    </row>
    <row r="533" spans="1:8" x14ac:dyDescent="0.25">
      <c r="A533" s="3" t="s">
        <v>1507</v>
      </c>
      <c r="B533" s="4">
        <v>1.1510870870000001</v>
      </c>
      <c r="C533" s="4">
        <v>7.751788984</v>
      </c>
      <c r="D533" s="5">
        <v>9.2300000000000004E-21</v>
      </c>
      <c r="E533" s="5">
        <v>6.6699999999999999E-20</v>
      </c>
      <c r="G533" s="6" t="s">
        <v>1508</v>
      </c>
      <c r="H533" s="7" t="s">
        <v>1509</v>
      </c>
    </row>
    <row r="534" spans="1:8" x14ac:dyDescent="0.25">
      <c r="A534" s="3" t="s">
        <v>1510</v>
      </c>
      <c r="B534" s="4">
        <v>1.150696712</v>
      </c>
      <c r="C534" s="4">
        <v>6.4834106050000004</v>
      </c>
      <c r="D534" s="5">
        <v>7.2599999999999999E-18</v>
      </c>
      <c r="E534" s="5">
        <v>4.43E-17</v>
      </c>
      <c r="G534" s="6" t="s">
        <v>1511</v>
      </c>
      <c r="H534" s="7" t="s">
        <v>1512</v>
      </c>
    </row>
    <row r="535" spans="1:8" x14ac:dyDescent="0.25">
      <c r="A535" s="3" t="s">
        <v>1513</v>
      </c>
      <c r="B535" s="4">
        <v>1.1491631659999999</v>
      </c>
      <c r="C535" s="4">
        <v>7.5830275260000004</v>
      </c>
      <c r="D535" s="5">
        <v>6.5300000000000003E-21</v>
      </c>
      <c r="E535" s="5">
        <v>4.7599999999999997E-20</v>
      </c>
      <c r="G535" s="6" t="s">
        <v>1514</v>
      </c>
      <c r="H535" s="7" t="s">
        <v>1515</v>
      </c>
    </row>
    <row r="536" spans="1:8" x14ac:dyDescent="0.25">
      <c r="A536" s="3" t="s">
        <v>1516</v>
      </c>
      <c r="B536" s="4">
        <v>1.14849475</v>
      </c>
      <c r="C536" s="4">
        <v>6.9112785700000003</v>
      </c>
      <c r="D536" s="5">
        <v>9.2999999999999999E-10</v>
      </c>
      <c r="E536" s="5">
        <v>3.0800000000000001E-9</v>
      </c>
      <c r="G536" s="6" t="s">
        <v>1517</v>
      </c>
      <c r="H536" s="7" t="s">
        <v>1518</v>
      </c>
    </row>
    <row r="537" spans="1:8" x14ac:dyDescent="0.25">
      <c r="A537" s="3" t="s">
        <v>1519</v>
      </c>
      <c r="B537" s="4">
        <v>1.1482177609999999</v>
      </c>
      <c r="C537" s="4">
        <v>6.1148958210000002</v>
      </c>
      <c r="D537" s="5">
        <v>2.7599999999999999E-15</v>
      </c>
      <c r="E537" s="5">
        <v>1.42E-14</v>
      </c>
      <c r="F537" s="6" t="s">
        <v>1520</v>
      </c>
      <c r="H537" s="7" t="s">
        <v>38</v>
      </c>
    </row>
    <row r="538" spans="1:8" x14ac:dyDescent="0.25">
      <c r="A538" s="3" t="s">
        <v>1521</v>
      </c>
      <c r="B538" s="4">
        <v>1.147832366</v>
      </c>
      <c r="C538" s="4">
        <v>6.2787965000000003</v>
      </c>
      <c r="D538" s="5">
        <v>6.9099999999999995E-21</v>
      </c>
      <c r="E538" s="5">
        <v>5.0199999999999999E-20</v>
      </c>
      <c r="F538" s="6" t="s">
        <v>1522</v>
      </c>
      <c r="H538" s="7" t="s">
        <v>38</v>
      </c>
    </row>
    <row r="539" spans="1:8" x14ac:dyDescent="0.25">
      <c r="A539" s="3" t="s">
        <v>1523</v>
      </c>
      <c r="B539" s="4">
        <v>1.147643819</v>
      </c>
      <c r="C539" s="4">
        <v>5.5354861289999997</v>
      </c>
      <c r="D539" s="5">
        <v>4.0399999999999997E-12</v>
      </c>
      <c r="E539" s="5">
        <v>1.6300000000000001E-11</v>
      </c>
      <c r="F539" s="6" t="s">
        <v>1524</v>
      </c>
      <c r="G539" s="6" t="s">
        <v>1524</v>
      </c>
      <c r="H539" s="7" t="s">
        <v>1525</v>
      </c>
    </row>
    <row r="540" spans="1:8" x14ac:dyDescent="0.25">
      <c r="A540" s="3" t="s">
        <v>1526</v>
      </c>
      <c r="B540" s="4">
        <v>1.1465431479999999</v>
      </c>
      <c r="C540" s="4">
        <v>4.291888052</v>
      </c>
      <c r="D540" s="5">
        <v>2.5099999999999998E-9</v>
      </c>
      <c r="E540" s="5">
        <v>8.0100000000000003E-9</v>
      </c>
      <c r="G540" s="6" t="s">
        <v>1527</v>
      </c>
      <c r="H540" s="7" t="s">
        <v>1528</v>
      </c>
    </row>
    <row r="541" spans="1:8" x14ac:dyDescent="0.25">
      <c r="A541" s="3" t="s">
        <v>1529</v>
      </c>
      <c r="B541" s="4">
        <v>1.146111707</v>
      </c>
      <c r="C541" s="4">
        <v>5.922947958</v>
      </c>
      <c r="D541" s="5">
        <v>2.44E-17</v>
      </c>
      <c r="E541" s="5">
        <v>1.44E-16</v>
      </c>
      <c r="G541" s="6" t="s">
        <v>1530</v>
      </c>
      <c r="H541" s="7" t="s">
        <v>1531</v>
      </c>
    </row>
    <row r="542" spans="1:8" x14ac:dyDescent="0.25">
      <c r="A542" s="3" t="s">
        <v>1532</v>
      </c>
      <c r="B542" s="4">
        <v>1.144485521</v>
      </c>
      <c r="C542" s="4">
        <v>4.2806821890000002</v>
      </c>
      <c r="D542" s="5">
        <v>3.1900000000000001E-11</v>
      </c>
      <c r="E542" s="5">
        <v>1.2E-10</v>
      </c>
      <c r="G542" s="6" t="s">
        <v>1533</v>
      </c>
      <c r="H542" s="7" t="s">
        <v>1534</v>
      </c>
    </row>
    <row r="543" spans="1:8" x14ac:dyDescent="0.25">
      <c r="A543" s="3" t="s">
        <v>1535</v>
      </c>
      <c r="B543" s="4">
        <v>1.144419034</v>
      </c>
      <c r="C543" s="4">
        <v>4.3837807690000004</v>
      </c>
      <c r="D543" s="5">
        <v>1.3599999999999999E-8</v>
      </c>
      <c r="E543" s="5">
        <v>4.0499999999999999E-8</v>
      </c>
      <c r="G543" s="6" t="s">
        <v>1536</v>
      </c>
      <c r="H543" s="7" t="s">
        <v>1537</v>
      </c>
    </row>
    <row r="544" spans="1:8" x14ac:dyDescent="0.25">
      <c r="A544" s="3" t="s">
        <v>1538</v>
      </c>
      <c r="B544" s="4">
        <v>1.143559532</v>
      </c>
      <c r="C544" s="4">
        <v>5.2166234080000002</v>
      </c>
      <c r="D544" s="5">
        <v>3.0099999999999998E-11</v>
      </c>
      <c r="E544" s="5">
        <v>1.13E-10</v>
      </c>
      <c r="G544" s="6" t="s">
        <v>1539</v>
      </c>
      <c r="H544" s="7" t="s">
        <v>1540</v>
      </c>
    </row>
    <row r="545" spans="1:8" x14ac:dyDescent="0.25">
      <c r="A545" s="3" t="s">
        <v>1541</v>
      </c>
      <c r="B545" s="4">
        <v>1.139259775</v>
      </c>
      <c r="C545" s="4">
        <v>9.8055161070000008</v>
      </c>
      <c r="D545" s="5">
        <v>1.4399999999999999E-12</v>
      </c>
      <c r="E545" s="5">
        <v>6.0000000000000003E-12</v>
      </c>
      <c r="G545" s="6" t="s">
        <v>1542</v>
      </c>
      <c r="H545" s="7" t="s">
        <v>1543</v>
      </c>
    </row>
    <row r="546" spans="1:8" x14ac:dyDescent="0.25">
      <c r="A546" s="3" t="s">
        <v>1544</v>
      </c>
      <c r="B546" s="4">
        <v>1.139236857</v>
      </c>
      <c r="C546" s="4">
        <v>5.6266487039999999</v>
      </c>
      <c r="D546" s="5">
        <v>1.8700000000000001E-18</v>
      </c>
      <c r="E546" s="5">
        <v>1.18E-17</v>
      </c>
      <c r="F546" s="6" t="s">
        <v>1545</v>
      </c>
      <c r="G546" s="6" t="s">
        <v>1546</v>
      </c>
      <c r="H546" s="7" t="s">
        <v>1547</v>
      </c>
    </row>
    <row r="547" spans="1:8" x14ac:dyDescent="0.25">
      <c r="A547" s="3" t="s">
        <v>1548</v>
      </c>
      <c r="B547" s="4">
        <v>1.1379781090000001</v>
      </c>
      <c r="C547" s="4">
        <v>7.2213930939999997</v>
      </c>
      <c r="D547" s="5">
        <v>4.41E-21</v>
      </c>
      <c r="E547" s="5">
        <v>3.2500000000000002E-20</v>
      </c>
      <c r="G547" s="6" t="s">
        <v>1549</v>
      </c>
      <c r="H547" s="7" t="s">
        <v>123</v>
      </c>
    </row>
    <row r="548" spans="1:8" x14ac:dyDescent="0.25">
      <c r="A548" s="3" t="s">
        <v>1550</v>
      </c>
      <c r="B548" s="4">
        <v>1.137970414</v>
      </c>
      <c r="C548" s="4">
        <v>4.230362768</v>
      </c>
      <c r="D548" s="5">
        <v>7.5699999999999994E-12</v>
      </c>
      <c r="E548" s="5">
        <v>3E-11</v>
      </c>
      <c r="G548" s="6" t="s">
        <v>1551</v>
      </c>
      <c r="H548" s="7" t="s">
        <v>1552</v>
      </c>
    </row>
    <row r="549" spans="1:8" x14ac:dyDescent="0.25">
      <c r="A549" s="3" t="s">
        <v>1553</v>
      </c>
      <c r="B549" s="4">
        <v>1.13753354</v>
      </c>
      <c r="C549" s="4">
        <v>6.5790849229999999</v>
      </c>
      <c r="D549" s="5">
        <v>4.2599999999999998E-17</v>
      </c>
      <c r="E549" s="5">
        <v>2.46E-16</v>
      </c>
      <c r="G549" s="6" t="s">
        <v>1554</v>
      </c>
      <c r="H549" s="7" t="s">
        <v>1555</v>
      </c>
    </row>
    <row r="550" spans="1:8" x14ac:dyDescent="0.25">
      <c r="A550" s="3" t="s">
        <v>1556</v>
      </c>
      <c r="B550" s="4">
        <v>1.132627211</v>
      </c>
      <c r="C550" s="4">
        <v>7.9012216300000002</v>
      </c>
      <c r="D550" s="5">
        <v>1.1E-21</v>
      </c>
      <c r="E550" s="5">
        <v>8.4500000000000007E-21</v>
      </c>
      <c r="G550" s="6" t="s">
        <v>1557</v>
      </c>
      <c r="H550" s="7" t="s">
        <v>1558</v>
      </c>
    </row>
    <row r="551" spans="1:8" x14ac:dyDescent="0.25">
      <c r="A551" s="3" t="s">
        <v>1559</v>
      </c>
      <c r="B551" s="4">
        <v>1.1324615549999999</v>
      </c>
      <c r="C551" s="4">
        <v>8.1548438369999996</v>
      </c>
      <c r="D551" s="5">
        <v>3.65E-21</v>
      </c>
      <c r="E551" s="5">
        <v>2.71E-20</v>
      </c>
      <c r="G551" s="6" t="s">
        <v>1560</v>
      </c>
      <c r="H551" s="7" t="s">
        <v>1561</v>
      </c>
    </row>
    <row r="552" spans="1:8" x14ac:dyDescent="0.25">
      <c r="A552" s="3" t="s">
        <v>1562</v>
      </c>
      <c r="B552" s="4">
        <v>1.1318457820000001</v>
      </c>
      <c r="C552" s="4">
        <v>8.136989818</v>
      </c>
      <c r="D552" s="5">
        <v>1.27E-18</v>
      </c>
      <c r="E552" s="5">
        <v>8.1799999999999996E-18</v>
      </c>
      <c r="G552" s="6" t="s">
        <v>1563</v>
      </c>
      <c r="H552" s="7" t="s">
        <v>1564</v>
      </c>
    </row>
    <row r="553" spans="1:8" x14ac:dyDescent="0.25">
      <c r="A553" s="3" t="s">
        <v>1565</v>
      </c>
      <c r="B553" s="4">
        <v>1.1302821839999999</v>
      </c>
      <c r="C553" s="4">
        <v>7.1395322480000001</v>
      </c>
      <c r="D553" s="5">
        <v>2.56E-12</v>
      </c>
      <c r="E553" s="5">
        <v>1.0499999999999999E-11</v>
      </c>
      <c r="G553" s="6" t="s">
        <v>1566</v>
      </c>
      <c r="H553" s="7" t="s">
        <v>1567</v>
      </c>
    </row>
    <row r="554" spans="1:8" x14ac:dyDescent="0.25">
      <c r="A554" s="3" t="s">
        <v>1568</v>
      </c>
      <c r="B554" s="4">
        <v>1.1288805550000001</v>
      </c>
      <c r="C554" s="4">
        <v>6.8402354609999998</v>
      </c>
      <c r="D554" s="5">
        <v>1.7399999999999999E-16</v>
      </c>
      <c r="E554" s="5">
        <v>9.6000000000000002E-16</v>
      </c>
      <c r="G554" s="6" t="s">
        <v>1569</v>
      </c>
      <c r="H554" s="7" t="s">
        <v>1570</v>
      </c>
    </row>
    <row r="555" spans="1:8" x14ac:dyDescent="0.25">
      <c r="A555" s="3" t="s">
        <v>1571</v>
      </c>
      <c r="B555" s="4">
        <v>1.1285815029999999</v>
      </c>
      <c r="C555" s="4">
        <v>6.6636260070000004</v>
      </c>
      <c r="D555" s="5">
        <v>1.0400000000000001E-20</v>
      </c>
      <c r="E555" s="5">
        <v>7.4800000000000004E-20</v>
      </c>
      <c r="G555" s="6" t="s">
        <v>1572</v>
      </c>
      <c r="H555" s="7" t="s">
        <v>1573</v>
      </c>
    </row>
    <row r="556" spans="1:8" x14ac:dyDescent="0.25">
      <c r="A556" s="3" t="s">
        <v>1574</v>
      </c>
      <c r="B556" s="4">
        <v>1.128124465</v>
      </c>
      <c r="C556" s="4">
        <v>5.929708787</v>
      </c>
      <c r="D556" s="5">
        <v>3.6500000000000001E-22</v>
      </c>
      <c r="E556" s="5">
        <v>2.9E-21</v>
      </c>
      <c r="G556" s="6" t="s">
        <v>1575</v>
      </c>
      <c r="H556" s="7" t="s">
        <v>1576</v>
      </c>
    </row>
    <row r="557" spans="1:8" x14ac:dyDescent="0.25">
      <c r="A557" s="3" t="s">
        <v>1577</v>
      </c>
      <c r="B557" s="4">
        <v>1.1280606209999999</v>
      </c>
      <c r="C557" s="4">
        <v>6.4627238939999998</v>
      </c>
      <c r="D557" s="5">
        <v>1.64E-19</v>
      </c>
      <c r="E557" s="5">
        <v>1.1100000000000001E-18</v>
      </c>
      <c r="G557" s="6" t="s">
        <v>1578</v>
      </c>
      <c r="H557" s="7" t="s">
        <v>1579</v>
      </c>
    </row>
    <row r="558" spans="1:8" x14ac:dyDescent="0.25">
      <c r="A558" s="3" t="s">
        <v>1580</v>
      </c>
      <c r="B558" s="4">
        <v>1.125968675</v>
      </c>
      <c r="C558" s="4">
        <v>7.1430383930000003</v>
      </c>
      <c r="D558" s="5">
        <v>7.43E-22</v>
      </c>
      <c r="E558" s="5">
        <v>5.7499999999999998E-21</v>
      </c>
      <c r="G558" s="6" t="s">
        <v>1581</v>
      </c>
      <c r="H558" s="7" t="s">
        <v>1582</v>
      </c>
    </row>
    <row r="559" spans="1:8" x14ac:dyDescent="0.25">
      <c r="A559" s="3" t="s">
        <v>1583</v>
      </c>
      <c r="B559" s="4">
        <v>1.1252574559999999</v>
      </c>
      <c r="C559" s="4">
        <v>6.1280431169999998</v>
      </c>
      <c r="D559" s="5">
        <v>1.58E-14</v>
      </c>
      <c r="E559" s="5">
        <v>7.6700000000000004E-14</v>
      </c>
      <c r="G559" s="6" t="s">
        <v>1584</v>
      </c>
      <c r="H559" s="7" t="s">
        <v>1585</v>
      </c>
    </row>
    <row r="560" spans="1:8" x14ac:dyDescent="0.25">
      <c r="A560" s="3" t="s">
        <v>1586</v>
      </c>
      <c r="B560" s="4">
        <v>1.1242093959999999</v>
      </c>
      <c r="C560" s="4">
        <v>6.6507339669999999</v>
      </c>
      <c r="D560" s="5">
        <v>3.45E-17</v>
      </c>
      <c r="E560" s="5">
        <v>2.02E-16</v>
      </c>
      <c r="G560" s="6" t="s">
        <v>1587</v>
      </c>
      <c r="H560" s="7" t="s">
        <v>1588</v>
      </c>
    </row>
    <row r="561" spans="1:8" x14ac:dyDescent="0.25">
      <c r="A561" s="3" t="s">
        <v>1589</v>
      </c>
      <c r="B561" s="4">
        <v>1.1234464559999999</v>
      </c>
      <c r="C561" s="4">
        <v>5.4756583670000003</v>
      </c>
      <c r="D561" s="5">
        <v>7.0200000000000001E-11</v>
      </c>
      <c r="E561" s="5">
        <v>2.5599999999999999E-10</v>
      </c>
      <c r="G561" s="6" t="s">
        <v>1590</v>
      </c>
      <c r="H561" s="7" t="s">
        <v>1591</v>
      </c>
    </row>
    <row r="562" spans="1:8" x14ac:dyDescent="0.25">
      <c r="A562" s="3" t="s">
        <v>1592</v>
      </c>
      <c r="B562" s="4">
        <v>1.120962499</v>
      </c>
      <c r="C562" s="4">
        <v>6.0443184160000003</v>
      </c>
      <c r="D562" s="5">
        <v>1.07E-19</v>
      </c>
      <c r="E562" s="5">
        <v>7.28E-19</v>
      </c>
      <c r="G562" s="6" t="s">
        <v>1593</v>
      </c>
      <c r="H562" s="7" t="s">
        <v>1594</v>
      </c>
    </row>
    <row r="563" spans="1:8" x14ac:dyDescent="0.25">
      <c r="A563" s="3" t="s">
        <v>1595</v>
      </c>
      <c r="B563" s="4">
        <v>1.1209147500000001</v>
      </c>
      <c r="C563" s="4">
        <v>6.7688127519999997</v>
      </c>
      <c r="D563" s="5">
        <v>3.6900000000000002E-23</v>
      </c>
      <c r="E563" s="5">
        <v>3.1099999999999998E-22</v>
      </c>
      <c r="F563" s="6" t="s">
        <v>1596</v>
      </c>
      <c r="G563" s="6" t="s">
        <v>1596</v>
      </c>
      <c r="H563" s="7" t="s">
        <v>1597</v>
      </c>
    </row>
    <row r="564" spans="1:8" x14ac:dyDescent="0.25">
      <c r="A564" s="3" t="s">
        <v>1598</v>
      </c>
      <c r="B564" s="4">
        <v>1.1205278999999999</v>
      </c>
      <c r="C564" s="4">
        <v>8.0165663620000007</v>
      </c>
      <c r="D564" s="5">
        <v>1.6799999999999998E-14</v>
      </c>
      <c r="E564" s="5">
        <v>8.1600000000000001E-14</v>
      </c>
      <c r="G564" s="6" t="s">
        <v>1599</v>
      </c>
      <c r="H564" s="7" t="s">
        <v>1600</v>
      </c>
    </row>
    <row r="565" spans="1:8" x14ac:dyDescent="0.25">
      <c r="A565" s="3" t="s">
        <v>1601</v>
      </c>
      <c r="B565" s="4">
        <v>1.1200935160000001</v>
      </c>
      <c r="C565" s="4">
        <v>5.6975525329999996</v>
      </c>
      <c r="D565" s="5">
        <v>1.55E-18</v>
      </c>
      <c r="E565" s="5">
        <v>9.8700000000000006E-18</v>
      </c>
      <c r="G565" s="6" t="s">
        <v>1602</v>
      </c>
      <c r="H565" s="7" t="s">
        <v>1603</v>
      </c>
    </row>
    <row r="566" spans="1:8" x14ac:dyDescent="0.25">
      <c r="A566" s="3" t="s">
        <v>1604</v>
      </c>
      <c r="B566" s="4">
        <v>1.1174461069999999</v>
      </c>
      <c r="C566" s="4">
        <v>6.9024574980000004</v>
      </c>
      <c r="D566" s="5">
        <v>4.0599999999999999E-14</v>
      </c>
      <c r="E566" s="5">
        <v>1.9400000000000001E-13</v>
      </c>
      <c r="G566" s="6" t="s">
        <v>1605</v>
      </c>
      <c r="H566" s="7" t="s">
        <v>1606</v>
      </c>
    </row>
    <row r="567" spans="1:8" x14ac:dyDescent="0.25">
      <c r="A567" s="3" t="s">
        <v>1607</v>
      </c>
      <c r="B567" s="4">
        <v>1.117317554</v>
      </c>
      <c r="C567" s="4">
        <v>8.1529831930000007</v>
      </c>
      <c r="D567" s="5">
        <v>1.3299999999999999E-21</v>
      </c>
      <c r="E567" s="5">
        <v>1.01E-20</v>
      </c>
      <c r="G567" s="6" t="s">
        <v>1608</v>
      </c>
      <c r="H567" s="7" t="s">
        <v>1609</v>
      </c>
    </row>
    <row r="568" spans="1:8" x14ac:dyDescent="0.25">
      <c r="A568" s="3" t="s">
        <v>1610</v>
      </c>
      <c r="B568" s="4">
        <v>1.114081699</v>
      </c>
      <c r="C568" s="4">
        <v>7.342345312</v>
      </c>
      <c r="D568" s="5">
        <v>5.6599999999999997E-15</v>
      </c>
      <c r="E568" s="5">
        <v>2.8599999999999999E-14</v>
      </c>
      <c r="G568" s="6" t="s">
        <v>1611</v>
      </c>
      <c r="H568" s="7" t="s">
        <v>1612</v>
      </c>
    </row>
    <row r="569" spans="1:8" x14ac:dyDescent="0.25">
      <c r="A569" s="3" t="s">
        <v>1613</v>
      </c>
      <c r="B569" s="4">
        <v>1.1124788569999999</v>
      </c>
      <c r="C569" s="4">
        <v>8.469119997</v>
      </c>
      <c r="D569" s="5">
        <v>4.5900000000000001E-20</v>
      </c>
      <c r="E569" s="5">
        <v>3.19E-19</v>
      </c>
      <c r="F569" s="6" t="s">
        <v>1614</v>
      </c>
      <c r="G569" s="6" t="s">
        <v>1614</v>
      </c>
      <c r="H569" s="7" t="s">
        <v>1615</v>
      </c>
    </row>
    <row r="570" spans="1:8" x14ac:dyDescent="0.25">
      <c r="A570" s="3" t="s">
        <v>1616</v>
      </c>
      <c r="B570" s="4">
        <v>1.1122218639999999</v>
      </c>
      <c r="C570" s="4">
        <v>6.603769958</v>
      </c>
      <c r="D570" s="5">
        <v>5.9500000000000004E-23</v>
      </c>
      <c r="E570" s="5">
        <v>4.9400000000000004E-22</v>
      </c>
      <c r="G570" s="6" t="s">
        <v>1617</v>
      </c>
      <c r="H570" s="7" t="s">
        <v>1618</v>
      </c>
    </row>
    <row r="571" spans="1:8" x14ac:dyDescent="0.25">
      <c r="A571" s="3" t="s">
        <v>1619</v>
      </c>
      <c r="B571" s="4">
        <v>1.111609004</v>
      </c>
      <c r="C571" s="4">
        <v>9.0749636430000002</v>
      </c>
      <c r="D571" s="5">
        <v>1.4700000000000001E-20</v>
      </c>
      <c r="E571" s="5">
        <v>1.0499999999999999E-19</v>
      </c>
      <c r="F571" s="6" t="s">
        <v>1620</v>
      </c>
      <c r="G571" s="6" t="s">
        <v>1620</v>
      </c>
      <c r="H571" s="7" t="s">
        <v>1621</v>
      </c>
    </row>
    <row r="572" spans="1:8" x14ac:dyDescent="0.25">
      <c r="A572" s="3" t="s">
        <v>1622</v>
      </c>
      <c r="B572" s="4">
        <v>1.111090438</v>
      </c>
      <c r="C572" s="4">
        <v>7.0241648339999996</v>
      </c>
      <c r="D572" s="5">
        <v>3.9399999999999998E-18</v>
      </c>
      <c r="E572" s="5">
        <v>2.44E-17</v>
      </c>
      <c r="G572" s="6" t="s">
        <v>1623</v>
      </c>
      <c r="H572" s="7" t="s">
        <v>1624</v>
      </c>
    </row>
    <row r="573" spans="1:8" x14ac:dyDescent="0.25">
      <c r="A573" s="3" t="s">
        <v>1625</v>
      </c>
      <c r="B573" s="4">
        <v>1.1109495119999999</v>
      </c>
      <c r="C573" s="4">
        <v>7.8938991380000001</v>
      </c>
      <c r="D573" s="5">
        <v>2.8999999999999998E-10</v>
      </c>
      <c r="E573" s="5">
        <v>1.0000000000000001E-9</v>
      </c>
      <c r="H573" s="7" t="s">
        <v>38</v>
      </c>
    </row>
    <row r="574" spans="1:8" x14ac:dyDescent="0.25">
      <c r="A574" s="3" t="s">
        <v>1626</v>
      </c>
      <c r="B574" s="4">
        <v>1.1065191169999999</v>
      </c>
      <c r="C574" s="4">
        <v>8.8987642040000008</v>
      </c>
      <c r="D574" s="5">
        <v>4.7899999999999999E-18</v>
      </c>
      <c r="E574" s="5">
        <v>2.9499999999999999E-17</v>
      </c>
      <c r="H574" s="7" t="s">
        <v>1627</v>
      </c>
    </row>
    <row r="575" spans="1:8" x14ac:dyDescent="0.25">
      <c r="A575" s="3" t="s">
        <v>1628</v>
      </c>
      <c r="B575" s="4">
        <v>1.105469679</v>
      </c>
      <c r="C575" s="4">
        <v>7.154269115</v>
      </c>
      <c r="D575" s="5">
        <v>1.58E-16</v>
      </c>
      <c r="E575" s="5">
        <v>8.8E-16</v>
      </c>
      <c r="G575" s="6" t="s">
        <v>1629</v>
      </c>
      <c r="H575" s="7" t="s">
        <v>1630</v>
      </c>
    </row>
    <row r="576" spans="1:8" x14ac:dyDescent="0.25">
      <c r="A576" s="3" t="s">
        <v>1631</v>
      </c>
      <c r="B576" s="4">
        <v>1.1041568180000001</v>
      </c>
      <c r="C576" s="4">
        <v>7.623348697</v>
      </c>
      <c r="D576" s="5">
        <v>1.6900000000000001E-10</v>
      </c>
      <c r="E576" s="5">
        <v>5.98E-10</v>
      </c>
      <c r="G576" s="6" t="s">
        <v>1632</v>
      </c>
      <c r="H576" s="7" t="s">
        <v>1633</v>
      </c>
    </row>
    <row r="577" spans="1:8" x14ac:dyDescent="0.25">
      <c r="A577" s="3" t="s">
        <v>1634</v>
      </c>
      <c r="B577" s="4">
        <v>1.1006474799999999</v>
      </c>
      <c r="C577" s="4">
        <v>5.6682726480000003</v>
      </c>
      <c r="D577" s="5">
        <v>2.8699999999999998E-16</v>
      </c>
      <c r="E577" s="5">
        <v>1.5599999999999999E-15</v>
      </c>
      <c r="F577" s="6" t="s">
        <v>1635</v>
      </c>
      <c r="G577" s="6" t="s">
        <v>1635</v>
      </c>
      <c r="H577" s="7" t="s">
        <v>1636</v>
      </c>
    </row>
    <row r="578" spans="1:8" x14ac:dyDescent="0.25">
      <c r="A578" s="3" t="s">
        <v>1637</v>
      </c>
      <c r="B578" s="4">
        <v>1.1001241980000001</v>
      </c>
      <c r="C578" s="4">
        <v>5.889720305</v>
      </c>
      <c r="D578" s="5">
        <v>7.2500000000000007E-15</v>
      </c>
      <c r="E578" s="5">
        <v>3.6099999999999999E-14</v>
      </c>
      <c r="G578" s="6" t="s">
        <v>1638</v>
      </c>
      <c r="H578" s="7" t="s">
        <v>1639</v>
      </c>
    </row>
    <row r="579" spans="1:8" x14ac:dyDescent="0.25">
      <c r="A579" s="3" t="s">
        <v>1640</v>
      </c>
      <c r="B579" s="4">
        <v>1.0991870459999999</v>
      </c>
      <c r="C579" s="4">
        <v>8.6569426979999999</v>
      </c>
      <c r="D579" s="5">
        <v>4.2700000000000002E-17</v>
      </c>
      <c r="E579" s="5">
        <v>2.46E-16</v>
      </c>
      <c r="F579" s="6" t="s">
        <v>1641</v>
      </c>
      <c r="H579" s="7" t="s">
        <v>1642</v>
      </c>
    </row>
    <row r="580" spans="1:8" x14ac:dyDescent="0.25">
      <c r="A580" s="3" t="s">
        <v>1643</v>
      </c>
      <c r="B580" s="4">
        <v>1.0987488969999999</v>
      </c>
      <c r="C580" s="4">
        <v>8.0752371479999994</v>
      </c>
      <c r="D580" s="5">
        <v>8.4899999999999996E-12</v>
      </c>
      <c r="E580" s="5">
        <v>3.3400000000000002E-11</v>
      </c>
      <c r="G580" s="6" t="s">
        <v>1644</v>
      </c>
      <c r="H580" s="7" t="s">
        <v>1645</v>
      </c>
    </row>
    <row r="581" spans="1:8" x14ac:dyDescent="0.25">
      <c r="A581" s="3" t="s">
        <v>1646</v>
      </c>
      <c r="B581" s="4">
        <v>1.0980990209999999</v>
      </c>
      <c r="C581" s="4">
        <v>6.7226480610000001</v>
      </c>
      <c r="D581" s="5">
        <v>7.89E-19</v>
      </c>
      <c r="E581" s="5">
        <v>5.1199999999999997E-18</v>
      </c>
      <c r="H581" s="7" t="s">
        <v>1647</v>
      </c>
    </row>
    <row r="582" spans="1:8" x14ac:dyDescent="0.25">
      <c r="A582" s="3" t="s">
        <v>1648</v>
      </c>
      <c r="B582" s="4">
        <v>1.0963476320000001</v>
      </c>
      <c r="C582" s="4">
        <v>6.9401423040000001</v>
      </c>
      <c r="D582" s="5">
        <v>2.3200000000000001E-14</v>
      </c>
      <c r="E582" s="5">
        <v>1.12E-13</v>
      </c>
      <c r="G582" s="6" t="s">
        <v>1649</v>
      </c>
      <c r="H582" s="7" t="s">
        <v>1650</v>
      </c>
    </row>
    <row r="583" spans="1:8" x14ac:dyDescent="0.25">
      <c r="A583" s="3" t="s">
        <v>1651</v>
      </c>
      <c r="B583" s="4">
        <v>1.0950879929999999</v>
      </c>
      <c r="C583" s="4">
        <v>7.790482645</v>
      </c>
      <c r="D583" s="5">
        <v>7.9600000000000002E-16</v>
      </c>
      <c r="E583" s="5">
        <v>4.2199999999999999E-15</v>
      </c>
      <c r="G583" s="6" t="s">
        <v>1652</v>
      </c>
      <c r="H583" s="7" t="s">
        <v>1653</v>
      </c>
    </row>
    <row r="584" spans="1:8" x14ac:dyDescent="0.25">
      <c r="A584" s="3" t="s">
        <v>1654</v>
      </c>
      <c r="B584" s="4">
        <v>1.093773302</v>
      </c>
      <c r="C584" s="4">
        <v>6.0737809829999998</v>
      </c>
      <c r="D584" s="5">
        <v>6.53E-15</v>
      </c>
      <c r="E584" s="5">
        <v>3.2700000000000002E-14</v>
      </c>
      <c r="G584" s="6" t="s">
        <v>1655</v>
      </c>
      <c r="H584" s="7" t="s">
        <v>1656</v>
      </c>
    </row>
    <row r="585" spans="1:8" x14ac:dyDescent="0.25">
      <c r="A585" s="3" t="s">
        <v>1657</v>
      </c>
      <c r="B585" s="4">
        <v>1.093473677</v>
      </c>
      <c r="C585" s="4">
        <v>7.3747967640000001</v>
      </c>
      <c r="D585" s="5">
        <v>3.44E-13</v>
      </c>
      <c r="E585" s="5">
        <v>1.5000000000000001E-12</v>
      </c>
      <c r="F585" s="6" t="s">
        <v>1658</v>
      </c>
      <c r="H585" s="7" t="s">
        <v>1659</v>
      </c>
    </row>
    <row r="586" spans="1:8" x14ac:dyDescent="0.25">
      <c r="A586" s="3" t="s">
        <v>1660</v>
      </c>
      <c r="B586" s="4">
        <v>1.0918407409999999</v>
      </c>
      <c r="C586" s="4">
        <v>5.5800039249999998</v>
      </c>
      <c r="D586" s="5">
        <v>9.8199999999999998E-12</v>
      </c>
      <c r="E586" s="5">
        <v>3.8399999999999998E-11</v>
      </c>
      <c r="G586" s="6" t="s">
        <v>1661</v>
      </c>
      <c r="H586" s="7" t="s">
        <v>1662</v>
      </c>
    </row>
    <row r="587" spans="1:8" x14ac:dyDescent="0.25">
      <c r="A587" s="3" t="s">
        <v>1663</v>
      </c>
      <c r="B587" s="4">
        <v>1.09173437</v>
      </c>
      <c r="C587" s="4">
        <v>8.1394806929999994</v>
      </c>
      <c r="D587" s="5">
        <v>4.35E-19</v>
      </c>
      <c r="E587" s="5">
        <v>2.8700000000000001E-18</v>
      </c>
      <c r="G587" s="6" t="s">
        <v>1664</v>
      </c>
      <c r="H587" s="7" t="s">
        <v>1665</v>
      </c>
    </row>
    <row r="588" spans="1:8" x14ac:dyDescent="0.25">
      <c r="A588" s="3" t="s">
        <v>1666</v>
      </c>
      <c r="B588" s="4">
        <v>1.0907694480000001</v>
      </c>
      <c r="C588" s="4">
        <v>7.7320005570000001</v>
      </c>
      <c r="D588" s="5">
        <v>1.8599999999999999E-15</v>
      </c>
      <c r="E588" s="5">
        <v>9.66E-15</v>
      </c>
      <c r="G588" s="6" t="s">
        <v>1667</v>
      </c>
      <c r="H588" s="7" t="s">
        <v>1668</v>
      </c>
    </row>
    <row r="589" spans="1:8" x14ac:dyDescent="0.25">
      <c r="A589" s="3" t="s">
        <v>1669</v>
      </c>
      <c r="B589" s="4">
        <v>1.0882024379999999</v>
      </c>
      <c r="C589" s="4">
        <v>6.5743486239999998</v>
      </c>
      <c r="D589" s="5">
        <v>1.89E-17</v>
      </c>
      <c r="E589" s="5">
        <v>1.1300000000000001E-16</v>
      </c>
      <c r="G589" s="6" t="s">
        <v>1670</v>
      </c>
      <c r="H589" s="7" t="s">
        <v>567</v>
      </c>
    </row>
    <row r="590" spans="1:8" x14ac:dyDescent="0.25">
      <c r="A590" s="3" t="s">
        <v>1671</v>
      </c>
      <c r="B590" s="4">
        <v>1.0853658209999999</v>
      </c>
      <c r="C590" s="4">
        <v>5.3566213119999997</v>
      </c>
      <c r="D590" s="5">
        <v>3.9599999999999998E-11</v>
      </c>
      <c r="E590" s="5">
        <v>1.4700000000000001E-10</v>
      </c>
      <c r="G590" s="6" t="s">
        <v>1672</v>
      </c>
      <c r="H590" s="7" t="s">
        <v>1673</v>
      </c>
    </row>
    <row r="591" spans="1:8" x14ac:dyDescent="0.25">
      <c r="A591" s="3" t="s">
        <v>1674</v>
      </c>
      <c r="B591" s="4">
        <v>1.082714299</v>
      </c>
      <c r="C591" s="4">
        <v>5.9264523950000001</v>
      </c>
      <c r="D591" s="5">
        <v>3.9499999999999999E-11</v>
      </c>
      <c r="E591" s="5">
        <v>1.4700000000000001E-10</v>
      </c>
      <c r="G591" s="6" t="s">
        <v>1675</v>
      </c>
      <c r="H591" s="7" t="s">
        <v>963</v>
      </c>
    </row>
    <row r="592" spans="1:8" x14ac:dyDescent="0.25">
      <c r="A592" s="3" t="s">
        <v>1676</v>
      </c>
      <c r="B592" s="4">
        <v>1.0825719279999999</v>
      </c>
      <c r="C592" s="4">
        <v>5.518611312</v>
      </c>
      <c r="D592" s="5">
        <v>4.68E-14</v>
      </c>
      <c r="E592" s="5">
        <v>2.2099999999999999E-13</v>
      </c>
      <c r="F592" s="6" t="s">
        <v>1677</v>
      </c>
      <c r="G592" s="6" t="s">
        <v>1677</v>
      </c>
      <c r="H592" s="7" t="s">
        <v>1678</v>
      </c>
    </row>
    <row r="593" spans="1:8" x14ac:dyDescent="0.25">
      <c r="A593" s="3" t="s">
        <v>1679</v>
      </c>
      <c r="B593" s="4">
        <v>1.0825075239999999</v>
      </c>
      <c r="C593" s="4">
        <v>5.815704845</v>
      </c>
      <c r="D593" s="5">
        <v>6.1199999999999999E-16</v>
      </c>
      <c r="E593" s="5">
        <v>3.2600000000000001E-15</v>
      </c>
      <c r="F593" s="6" t="s">
        <v>1680</v>
      </c>
      <c r="G593" s="6" t="s">
        <v>1680</v>
      </c>
      <c r="H593" s="7" t="s">
        <v>1681</v>
      </c>
    </row>
    <row r="594" spans="1:8" x14ac:dyDescent="0.25">
      <c r="A594" s="3" t="s">
        <v>1682</v>
      </c>
      <c r="B594" s="4">
        <v>1.0820574300000001</v>
      </c>
      <c r="C594" s="4">
        <v>5.888264597</v>
      </c>
      <c r="D594" s="5">
        <v>4.2999999999999999E-12</v>
      </c>
      <c r="E594" s="5">
        <v>1.7300000000000001E-11</v>
      </c>
      <c r="G594" s="6" t="s">
        <v>1683</v>
      </c>
      <c r="H594" s="7" t="s">
        <v>1684</v>
      </c>
    </row>
    <row r="595" spans="1:8" x14ac:dyDescent="0.25">
      <c r="A595" s="3" t="s">
        <v>1685</v>
      </c>
      <c r="B595" s="4">
        <v>1.0806346339999999</v>
      </c>
      <c r="C595" s="4">
        <v>8.8683878909999994</v>
      </c>
      <c r="D595" s="5">
        <v>4.3199999999999998E-17</v>
      </c>
      <c r="E595" s="5">
        <v>2.49E-16</v>
      </c>
      <c r="G595" s="6" t="s">
        <v>1686</v>
      </c>
      <c r="H595" s="7" t="s">
        <v>1687</v>
      </c>
    </row>
    <row r="596" spans="1:8" x14ac:dyDescent="0.25">
      <c r="A596" s="3" t="s">
        <v>1688</v>
      </c>
      <c r="B596" s="4">
        <v>1.0783331599999999</v>
      </c>
      <c r="C596" s="4">
        <v>7.7856495700000004</v>
      </c>
      <c r="D596" s="5">
        <v>1.9799999999999999E-18</v>
      </c>
      <c r="E596" s="5">
        <v>1.25E-17</v>
      </c>
      <c r="F596" s="6" t="s">
        <v>1689</v>
      </c>
      <c r="G596" s="6" t="s">
        <v>1689</v>
      </c>
      <c r="H596" s="7" t="s">
        <v>1690</v>
      </c>
    </row>
    <row r="597" spans="1:8" x14ac:dyDescent="0.25">
      <c r="A597" s="3" t="s">
        <v>1691</v>
      </c>
      <c r="B597" s="4">
        <v>1.077345384</v>
      </c>
      <c r="C597" s="4">
        <v>4.6301848679999997</v>
      </c>
      <c r="D597" s="5">
        <v>4.1300000000000004E-12</v>
      </c>
      <c r="E597" s="5">
        <v>1.66E-11</v>
      </c>
      <c r="G597" s="6" t="s">
        <v>1692</v>
      </c>
      <c r="H597" s="7" t="s">
        <v>1693</v>
      </c>
    </row>
    <row r="598" spans="1:8" x14ac:dyDescent="0.25">
      <c r="A598" s="3" t="s">
        <v>1694</v>
      </c>
      <c r="B598" s="4">
        <v>1.0769748809999999</v>
      </c>
      <c r="C598" s="4">
        <v>6.6276310110000001</v>
      </c>
      <c r="D598" s="5">
        <v>3.8099999999999999E-17</v>
      </c>
      <c r="E598" s="5">
        <v>2.2099999999999999E-16</v>
      </c>
      <c r="G598" s="6" t="s">
        <v>1695</v>
      </c>
      <c r="H598" s="7" t="s">
        <v>1696</v>
      </c>
    </row>
    <row r="599" spans="1:8" x14ac:dyDescent="0.25">
      <c r="A599" s="3" t="s">
        <v>1697</v>
      </c>
      <c r="B599" s="4">
        <v>1.0766085350000001</v>
      </c>
      <c r="C599" s="4">
        <v>7.3029632619999996</v>
      </c>
      <c r="D599" s="5">
        <v>7.7799999999999995E-20</v>
      </c>
      <c r="E599" s="5">
        <v>5.3200000000000004E-19</v>
      </c>
      <c r="G599" s="6" t="s">
        <v>1698</v>
      </c>
      <c r="H599" s="7" t="s">
        <v>1699</v>
      </c>
    </row>
    <row r="600" spans="1:8" x14ac:dyDescent="0.25">
      <c r="A600" s="3" t="s">
        <v>1700</v>
      </c>
      <c r="B600" s="4">
        <v>1.076505383</v>
      </c>
      <c r="C600" s="4">
        <v>6.6799434819999997</v>
      </c>
      <c r="D600" s="5">
        <v>2.5600000000000001E-20</v>
      </c>
      <c r="E600" s="5">
        <v>1.79E-19</v>
      </c>
      <c r="G600" s="6" t="s">
        <v>1701</v>
      </c>
      <c r="H600" s="7" t="s">
        <v>1702</v>
      </c>
    </row>
    <row r="601" spans="1:8" x14ac:dyDescent="0.25">
      <c r="A601" s="3" t="s">
        <v>1703</v>
      </c>
      <c r="B601" s="4">
        <v>1.0761960669999999</v>
      </c>
      <c r="C601" s="4">
        <v>6.6408764409999996</v>
      </c>
      <c r="D601" s="5">
        <v>7.0099999999999998E-21</v>
      </c>
      <c r="E601" s="5">
        <v>5.0899999999999999E-20</v>
      </c>
      <c r="G601" s="6" t="s">
        <v>1704</v>
      </c>
      <c r="H601" s="7" t="s">
        <v>1705</v>
      </c>
    </row>
    <row r="602" spans="1:8" x14ac:dyDescent="0.25">
      <c r="A602" s="3" t="s">
        <v>1706</v>
      </c>
      <c r="B602" s="4">
        <v>1.0736950160000001</v>
      </c>
      <c r="C602" s="4">
        <v>6.1615055349999999</v>
      </c>
      <c r="D602" s="5">
        <v>1.74E-20</v>
      </c>
      <c r="E602" s="5">
        <v>1.2299999999999999E-19</v>
      </c>
      <c r="G602" s="6" t="s">
        <v>1707</v>
      </c>
      <c r="H602" s="7" t="s">
        <v>1708</v>
      </c>
    </row>
    <row r="603" spans="1:8" x14ac:dyDescent="0.25">
      <c r="A603" s="3" t="s">
        <v>1709</v>
      </c>
      <c r="B603" s="4">
        <v>1.073111943</v>
      </c>
      <c r="C603" s="4">
        <v>7.4263276420000004</v>
      </c>
      <c r="D603" s="5">
        <v>2.51E-19</v>
      </c>
      <c r="E603" s="5">
        <v>1.6799999999999999E-18</v>
      </c>
      <c r="F603" s="6" t="s">
        <v>1710</v>
      </c>
      <c r="H603" s="7" t="s">
        <v>38</v>
      </c>
    </row>
    <row r="604" spans="1:8" x14ac:dyDescent="0.25">
      <c r="A604" s="3" t="s">
        <v>1711</v>
      </c>
      <c r="B604" s="4">
        <v>1.0729677440000001</v>
      </c>
      <c r="C604" s="4">
        <v>3.5871247140000002</v>
      </c>
      <c r="D604" s="5">
        <v>1.5199999999999999E-9</v>
      </c>
      <c r="E604" s="5">
        <v>4.9600000000000002E-9</v>
      </c>
      <c r="G604" s="6" t="s">
        <v>1712</v>
      </c>
      <c r="H604" s="7" t="s">
        <v>1636</v>
      </c>
    </row>
    <row r="605" spans="1:8" x14ac:dyDescent="0.25">
      <c r="A605" s="3" t="s">
        <v>1713</v>
      </c>
      <c r="B605" s="4">
        <v>1.0723828209999999</v>
      </c>
      <c r="C605" s="4">
        <v>7.5585813210000001</v>
      </c>
      <c r="D605" s="5">
        <v>4.7499999999999998E-11</v>
      </c>
      <c r="E605" s="5">
        <v>1.7499999999999999E-10</v>
      </c>
      <c r="G605" s="6" t="s">
        <v>1714</v>
      </c>
      <c r="H605" s="7" t="s">
        <v>1715</v>
      </c>
    </row>
    <row r="606" spans="1:8" x14ac:dyDescent="0.25">
      <c r="A606" s="3" t="s">
        <v>1716</v>
      </c>
      <c r="B606" s="4">
        <v>1.071155335</v>
      </c>
      <c r="C606" s="4">
        <v>7.5704524600000003</v>
      </c>
      <c r="D606" s="5">
        <v>5.52E-16</v>
      </c>
      <c r="E606" s="5">
        <v>2.96E-15</v>
      </c>
      <c r="F606" s="6" t="s">
        <v>1717</v>
      </c>
      <c r="G606" s="6" t="s">
        <v>1717</v>
      </c>
      <c r="H606" s="7" t="s">
        <v>452</v>
      </c>
    </row>
    <row r="607" spans="1:8" x14ac:dyDescent="0.25">
      <c r="A607" s="3" t="s">
        <v>1718</v>
      </c>
      <c r="B607" s="4">
        <v>1.068755342</v>
      </c>
      <c r="C607" s="4">
        <v>8.7081488989999993</v>
      </c>
      <c r="D607" s="5">
        <v>1.9899999999999998E-18</v>
      </c>
      <c r="E607" s="5">
        <v>1.25E-17</v>
      </c>
      <c r="F607" s="6" t="s">
        <v>1719</v>
      </c>
      <c r="H607" s="7" t="s">
        <v>1720</v>
      </c>
    </row>
    <row r="608" spans="1:8" x14ac:dyDescent="0.25">
      <c r="A608" s="3" t="s">
        <v>1721</v>
      </c>
      <c r="B608" s="4">
        <v>1.068299847</v>
      </c>
      <c r="C608" s="4">
        <v>6.6517129060000002</v>
      </c>
      <c r="D608" s="5">
        <v>8.3899999999999995E-15</v>
      </c>
      <c r="E608" s="5">
        <v>4.1600000000000001E-14</v>
      </c>
      <c r="G608" s="6" t="s">
        <v>1722</v>
      </c>
      <c r="H608" s="7" t="s">
        <v>1723</v>
      </c>
    </row>
    <row r="609" spans="1:8" x14ac:dyDescent="0.25">
      <c r="A609" s="3" t="s">
        <v>1724</v>
      </c>
      <c r="B609" s="4">
        <v>1.065299642</v>
      </c>
      <c r="C609" s="4">
        <v>6.0036326090000003</v>
      </c>
      <c r="D609" s="5">
        <v>2.6600000000000001E-20</v>
      </c>
      <c r="E609" s="5">
        <v>1.87E-19</v>
      </c>
      <c r="G609" s="6" t="s">
        <v>1725</v>
      </c>
      <c r="H609" s="7" t="s">
        <v>1726</v>
      </c>
    </row>
    <row r="610" spans="1:8" x14ac:dyDescent="0.25">
      <c r="A610" s="3" t="s">
        <v>1727</v>
      </c>
      <c r="B610" s="4">
        <v>1.0651041910000001</v>
      </c>
      <c r="C610" s="4">
        <v>7.6910122840000001</v>
      </c>
      <c r="D610" s="5">
        <v>2.11E-17</v>
      </c>
      <c r="E610" s="5">
        <v>1.26E-16</v>
      </c>
      <c r="G610" s="6" t="s">
        <v>1728</v>
      </c>
      <c r="H610" s="7" t="s">
        <v>1729</v>
      </c>
    </row>
    <row r="611" spans="1:8" x14ac:dyDescent="0.25">
      <c r="A611" s="3" t="s">
        <v>1730</v>
      </c>
      <c r="B611" s="4">
        <v>1.0636248399999999</v>
      </c>
      <c r="C611" s="4">
        <v>6.8650943780000002</v>
      </c>
      <c r="D611" s="5">
        <v>1.3799999999999999E-13</v>
      </c>
      <c r="E611" s="5">
        <v>6.2699999999999995E-13</v>
      </c>
      <c r="G611" s="6" t="s">
        <v>1731</v>
      </c>
      <c r="H611" s="7" t="s">
        <v>1732</v>
      </c>
    </row>
    <row r="612" spans="1:8" x14ac:dyDescent="0.25">
      <c r="A612" s="3" t="s">
        <v>1733</v>
      </c>
      <c r="B612" s="4">
        <v>1.063564121</v>
      </c>
      <c r="C612" s="4">
        <v>4.7486964599999997</v>
      </c>
      <c r="D612" s="5">
        <v>1.8999999999999999E-10</v>
      </c>
      <c r="E612" s="5">
        <v>6.6799999999999997E-10</v>
      </c>
      <c r="H612" s="7" t="s">
        <v>38</v>
      </c>
    </row>
    <row r="613" spans="1:8" x14ac:dyDescent="0.25">
      <c r="A613" s="3" t="s">
        <v>1734</v>
      </c>
      <c r="B613" s="4">
        <v>1.0632813539999999</v>
      </c>
      <c r="C613" s="4">
        <v>3.2174380490000001</v>
      </c>
      <c r="D613" s="5">
        <v>3.3899999999999997E-5</v>
      </c>
      <c r="E613" s="5">
        <v>7.1199999999999996E-5</v>
      </c>
      <c r="G613" s="6" t="s">
        <v>1735</v>
      </c>
      <c r="H613" s="7" t="s">
        <v>1736</v>
      </c>
    </row>
    <row r="614" spans="1:8" x14ac:dyDescent="0.25">
      <c r="A614" s="3" t="s">
        <v>1737</v>
      </c>
      <c r="B614" s="4">
        <v>1.0627400499999999</v>
      </c>
      <c r="C614" s="4">
        <v>9.0051167089999993</v>
      </c>
      <c r="D614" s="5">
        <v>7.4200000000000006E-18</v>
      </c>
      <c r="E614" s="5">
        <v>4.5299999999999998E-17</v>
      </c>
      <c r="F614" s="6" t="s">
        <v>1738</v>
      </c>
      <c r="H614" s="7" t="s">
        <v>1739</v>
      </c>
    </row>
    <row r="615" spans="1:8" x14ac:dyDescent="0.25">
      <c r="A615" s="3" t="s">
        <v>1740</v>
      </c>
      <c r="B615" s="4">
        <v>1.062014512</v>
      </c>
      <c r="C615" s="4">
        <v>8.5305229970000003</v>
      </c>
      <c r="D615" s="5">
        <v>4.4100000000000003E-14</v>
      </c>
      <c r="E615" s="5">
        <v>2.0999999999999999E-13</v>
      </c>
      <c r="G615" s="6" t="s">
        <v>1741</v>
      </c>
      <c r="H615" s="7" t="s">
        <v>1742</v>
      </c>
    </row>
    <row r="616" spans="1:8" x14ac:dyDescent="0.25">
      <c r="A616" s="3" t="s">
        <v>1743</v>
      </c>
      <c r="B616" s="4">
        <v>1.060418522</v>
      </c>
      <c r="C616" s="4">
        <v>6.1980061490000002</v>
      </c>
      <c r="D616" s="5">
        <v>2.5000000000000002E-19</v>
      </c>
      <c r="E616" s="5">
        <v>1.6799999999999999E-18</v>
      </c>
      <c r="G616" s="6" t="s">
        <v>1744</v>
      </c>
      <c r="H616" s="7" t="s">
        <v>1097</v>
      </c>
    </row>
    <row r="617" spans="1:8" x14ac:dyDescent="0.25">
      <c r="A617" s="3" t="s">
        <v>1745</v>
      </c>
      <c r="B617" s="4">
        <v>1.059195943</v>
      </c>
      <c r="C617" s="4">
        <v>6.1197323590000003</v>
      </c>
      <c r="D617" s="5">
        <v>6.9899999999999995E-13</v>
      </c>
      <c r="E617" s="5">
        <v>2.99E-12</v>
      </c>
      <c r="H617" s="7" t="s">
        <v>1746</v>
      </c>
    </row>
    <row r="618" spans="1:8" x14ac:dyDescent="0.25">
      <c r="A618" s="3" t="s">
        <v>1747</v>
      </c>
      <c r="B618" s="4">
        <v>1.058027388</v>
      </c>
      <c r="C618" s="4">
        <v>6.3826051499999998</v>
      </c>
      <c r="D618" s="5">
        <v>4.0800000000000001E-19</v>
      </c>
      <c r="E618" s="5">
        <v>2.6999999999999999E-18</v>
      </c>
      <c r="G618" s="6" t="s">
        <v>1748</v>
      </c>
      <c r="H618" s="7" t="s">
        <v>1749</v>
      </c>
    </row>
    <row r="619" spans="1:8" x14ac:dyDescent="0.25">
      <c r="A619" s="3" t="s">
        <v>1750</v>
      </c>
      <c r="B619" s="4">
        <v>1.0554158039999999</v>
      </c>
      <c r="C619" s="4">
        <v>6.4685663440000001</v>
      </c>
      <c r="D619" s="5">
        <v>4.9399999999999999E-18</v>
      </c>
      <c r="E619" s="5">
        <v>3.0399999999999998E-17</v>
      </c>
      <c r="G619" s="6" t="s">
        <v>1751</v>
      </c>
      <c r="H619" s="7" t="s">
        <v>1752</v>
      </c>
    </row>
    <row r="620" spans="1:8" x14ac:dyDescent="0.25">
      <c r="A620" s="3" t="s">
        <v>1753</v>
      </c>
      <c r="B620" s="4">
        <v>1.054604885</v>
      </c>
      <c r="C620" s="4">
        <v>6.0774250099999998</v>
      </c>
      <c r="D620" s="5">
        <v>1.9600000000000001E-20</v>
      </c>
      <c r="E620" s="5">
        <v>1.3800000000000001E-19</v>
      </c>
      <c r="G620" s="6" t="s">
        <v>1754</v>
      </c>
      <c r="H620" s="7" t="s">
        <v>1755</v>
      </c>
    </row>
    <row r="621" spans="1:8" x14ac:dyDescent="0.25">
      <c r="A621" s="3" t="s">
        <v>1756</v>
      </c>
      <c r="B621" s="4">
        <v>1.053736301</v>
      </c>
      <c r="C621" s="4">
        <v>5.7228780959999996</v>
      </c>
      <c r="D621" s="5">
        <v>1.1399999999999999E-17</v>
      </c>
      <c r="E621" s="5">
        <v>6.8899999999999995E-17</v>
      </c>
      <c r="G621" s="6" t="s">
        <v>1757</v>
      </c>
      <c r="H621" s="7" t="s">
        <v>1758</v>
      </c>
    </row>
    <row r="622" spans="1:8" x14ac:dyDescent="0.25">
      <c r="A622" s="3" t="s">
        <v>1759</v>
      </c>
      <c r="B622" s="4">
        <v>1.051629063</v>
      </c>
      <c r="C622" s="4">
        <v>9.9191849689999998</v>
      </c>
      <c r="D622" s="5">
        <v>9.2300000000000003E-17</v>
      </c>
      <c r="E622" s="5">
        <v>5.2099999999999999E-16</v>
      </c>
      <c r="G622" s="6" t="s">
        <v>1760</v>
      </c>
      <c r="H622" s="7" t="s">
        <v>1761</v>
      </c>
    </row>
    <row r="623" spans="1:8" x14ac:dyDescent="0.25">
      <c r="A623" s="3" t="s">
        <v>1762</v>
      </c>
      <c r="B623" s="4">
        <v>1.047194253</v>
      </c>
      <c r="C623" s="4">
        <v>7.35290044</v>
      </c>
      <c r="D623" s="5">
        <v>2.1900000000000001E-8</v>
      </c>
      <c r="E623" s="5">
        <v>6.3899999999999996E-8</v>
      </c>
      <c r="F623" s="6" t="s">
        <v>1763</v>
      </c>
      <c r="G623" s="6" t="s">
        <v>1763</v>
      </c>
      <c r="H623" s="7" t="s">
        <v>1764</v>
      </c>
    </row>
    <row r="624" spans="1:8" x14ac:dyDescent="0.25">
      <c r="A624" s="3" t="s">
        <v>1765</v>
      </c>
      <c r="B624" s="4">
        <v>1.046779543</v>
      </c>
      <c r="C624" s="4">
        <v>7.145865905</v>
      </c>
      <c r="D624" s="5">
        <v>1.0600000000000001E-17</v>
      </c>
      <c r="E624" s="5">
        <v>6.42E-17</v>
      </c>
      <c r="G624" s="6" t="s">
        <v>1766</v>
      </c>
      <c r="H624" s="7" t="s">
        <v>1767</v>
      </c>
    </row>
    <row r="625" spans="1:8" x14ac:dyDescent="0.25">
      <c r="A625" s="3" t="s">
        <v>1768</v>
      </c>
      <c r="B625" s="4">
        <v>1.045531802</v>
      </c>
      <c r="C625" s="4">
        <v>9.6568070620000004</v>
      </c>
      <c r="D625" s="5">
        <v>5.1599999999999998E-12</v>
      </c>
      <c r="E625" s="5">
        <v>2.07E-11</v>
      </c>
      <c r="F625" s="6" t="s">
        <v>1769</v>
      </c>
      <c r="G625" s="6" t="s">
        <v>1769</v>
      </c>
      <c r="H625" s="7" t="s">
        <v>1770</v>
      </c>
    </row>
    <row r="626" spans="1:8" x14ac:dyDescent="0.25">
      <c r="A626" s="3" t="s">
        <v>1771</v>
      </c>
      <c r="B626" s="4">
        <v>1.0455087759999999</v>
      </c>
      <c r="C626" s="4">
        <v>7.6612679310000003</v>
      </c>
      <c r="D626" s="5">
        <v>2.0600000000000001E-10</v>
      </c>
      <c r="E626" s="5">
        <v>7.2199999999999999E-10</v>
      </c>
      <c r="G626" s="6" t="s">
        <v>1772</v>
      </c>
      <c r="H626" s="7" t="s">
        <v>1773</v>
      </c>
    </row>
    <row r="627" spans="1:8" x14ac:dyDescent="0.25">
      <c r="A627" s="3" t="s">
        <v>1774</v>
      </c>
      <c r="B627" s="4">
        <v>1.0449930350000001</v>
      </c>
      <c r="C627" s="4">
        <v>4.836971439</v>
      </c>
      <c r="D627" s="5">
        <v>2.0899999999999999E-8</v>
      </c>
      <c r="E627" s="5">
        <v>6.1200000000000005E-8</v>
      </c>
      <c r="H627" s="7" t="s">
        <v>38</v>
      </c>
    </row>
    <row r="628" spans="1:8" x14ac:dyDescent="0.25">
      <c r="A628" s="3" t="s">
        <v>1775</v>
      </c>
      <c r="B628" s="4">
        <v>1.042954089</v>
      </c>
      <c r="C628" s="4">
        <v>7.2097496239999996</v>
      </c>
      <c r="D628" s="5">
        <v>1.54E-11</v>
      </c>
      <c r="E628" s="5">
        <v>5.9099999999999995E-11</v>
      </c>
      <c r="F628" s="6" t="s">
        <v>1776</v>
      </c>
      <c r="G628" s="6" t="s">
        <v>1776</v>
      </c>
      <c r="H628" s="7" t="s">
        <v>1777</v>
      </c>
    </row>
    <row r="629" spans="1:8" x14ac:dyDescent="0.25">
      <c r="A629" s="3" t="s">
        <v>1778</v>
      </c>
      <c r="B629" s="4">
        <v>1.040739868</v>
      </c>
      <c r="C629" s="4">
        <v>6.6329350360000001</v>
      </c>
      <c r="D629" s="5">
        <v>3.9E-19</v>
      </c>
      <c r="E629" s="5">
        <v>2.5800000000000001E-18</v>
      </c>
      <c r="H629" s="7" t="s">
        <v>1779</v>
      </c>
    </row>
    <row r="630" spans="1:8" x14ac:dyDescent="0.25">
      <c r="A630" s="3" t="s">
        <v>1780</v>
      </c>
      <c r="B630" s="4">
        <v>1.04018977</v>
      </c>
      <c r="C630" s="4">
        <v>3.577372682</v>
      </c>
      <c r="D630" s="5">
        <v>3.1E-8</v>
      </c>
      <c r="E630" s="5">
        <v>8.8500000000000005E-8</v>
      </c>
      <c r="G630" s="6" t="s">
        <v>1781</v>
      </c>
      <c r="H630" s="7" t="s">
        <v>1782</v>
      </c>
    </row>
    <row r="631" spans="1:8" x14ac:dyDescent="0.25">
      <c r="A631" s="3" t="s">
        <v>1783</v>
      </c>
      <c r="B631" s="4">
        <v>1.039106844</v>
      </c>
      <c r="C631" s="4">
        <v>4.6027362859999998</v>
      </c>
      <c r="D631" s="5">
        <v>1.8599999999999999E-11</v>
      </c>
      <c r="E631" s="5">
        <v>7.0800000000000004E-11</v>
      </c>
      <c r="G631" s="6" t="s">
        <v>1784</v>
      </c>
      <c r="H631" s="7" t="s">
        <v>1785</v>
      </c>
    </row>
    <row r="632" spans="1:8" x14ac:dyDescent="0.25">
      <c r="A632" s="3" t="s">
        <v>1786</v>
      </c>
      <c r="B632" s="4">
        <v>1.0388544609999999</v>
      </c>
      <c r="C632" s="4">
        <v>5.3264501879999999</v>
      </c>
      <c r="D632" s="5">
        <v>2.9100000000000002E-13</v>
      </c>
      <c r="E632" s="5">
        <v>1.27E-12</v>
      </c>
      <c r="H632" s="7" t="s">
        <v>1787</v>
      </c>
    </row>
    <row r="633" spans="1:8" x14ac:dyDescent="0.25">
      <c r="A633" s="3" t="s">
        <v>1788</v>
      </c>
      <c r="B633" s="4">
        <v>1.036532351</v>
      </c>
      <c r="C633" s="4">
        <v>7.4169414180000004</v>
      </c>
      <c r="D633" s="5">
        <v>1.2800000000000001E-15</v>
      </c>
      <c r="E633" s="5">
        <v>6.7E-15</v>
      </c>
      <c r="F633" s="6" t="s">
        <v>1789</v>
      </c>
      <c r="G633" s="6" t="s">
        <v>1789</v>
      </c>
      <c r="H633" s="7" t="s">
        <v>1790</v>
      </c>
    </row>
    <row r="634" spans="1:8" x14ac:dyDescent="0.25">
      <c r="A634" s="3" t="s">
        <v>1791</v>
      </c>
      <c r="B634" s="4">
        <v>1.034860227</v>
      </c>
      <c r="C634" s="4">
        <v>6.326140348</v>
      </c>
      <c r="D634" s="5">
        <v>2.11E-15</v>
      </c>
      <c r="E634" s="5">
        <v>1.09E-14</v>
      </c>
      <c r="G634" s="6" t="s">
        <v>1792</v>
      </c>
      <c r="H634" s="7" t="s">
        <v>1793</v>
      </c>
    </row>
    <row r="635" spans="1:8" x14ac:dyDescent="0.25">
      <c r="A635" s="3" t="s">
        <v>1794</v>
      </c>
      <c r="B635" s="4">
        <v>1.031454823</v>
      </c>
      <c r="C635" s="4">
        <v>4.8468247660000001</v>
      </c>
      <c r="D635" s="5">
        <v>1.7900000000000001E-8</v>
      </c>
      <c r="E635" s="5">
        <v>5.2800000000000003E-8</v>
      </c>
      <c r="G635" s="6" t="s">
        <v>1795</v>
      </c>
      <c r="H635" s="7" t="s">
        <v>1796</v>
      </c>
    </row>
    <row r="636" spans="1:8" x14ac:dyDescent="0.25">
      <c r="A636" s="3" t="s">
        <v>1797</v>
      </c>
      <c r="B636" s="4">
        <v>1.027473393</v>
      </c>
      <c r="C636" s="4">
        <v>5.7012326370000004</v>
      </c>
      <c r="D636" s="5">
        <v>3.4200000000000002E-9</v>
      </c>
      <c r="E636" s="5">
        <v>1.0800000000000001E-8</v>
      </c>
      <c r="G636" s="6" t="s">
        <v>1798</v>
      </c>
      <c r="H636" s="7" t="s">
        <v>1799</v>
      </c>
    </row>
    <row r="637" spans="1:8" x14ac:dyDescent="0.25">
      <c r="A637" s="3" t="s">
        <v>1800</v>
      </c>
      <c r="B637" s="4">
        <v>1.0253343150000001</v>
      </c>
      <c r="C637" s="4">
        <v>5.8421621589999999</v>
      </c>
      <c r="D637" s="5">
        <v>4.5499999999999998E-13</v>
      </c>
      <c r="E637" s="5">
        <v>1.9699999999999999E-12</v>
      </c>
      <c r="G637" s="6" t="s">
        <v>1801</v>
      </c>
      <c r="H637" s="7" t="s">
        <v>1802</v>
      </c>
    </row>
    <row r="638" spans="1:8" x14ac:dyDescent="0.25">
      <c r="A638" s="3" t="s">
        <v>1803</v>
      </c>
      <c r="B638" s="4">
        <v>1.023840155</v>
      </c>
      <c r="C638" s="4">
        <v>7.0755426889999997</v>
      </c>
      <c r="D638" s="5">
        <v>5.7800000000000002E-16</v>
      </c>
      <c r="E638" s="5">
        <v>3.0900000000000001E-15</v>
      </c>
      <c r="G638" s="6" t="s">
        <v>1804</v>
      </c>
      <c r="H638" s="7" t="s">
        <v>1805</v>
      </c>
    </row>
    <row r="639" spans="1:8" x14ac:dyDescent="0.25">
      <c r="A639" s="3" t="s">
        <v>1806</v>
      </c>
      <c r="B639" s="4">
        <v>1.0229391699999999</v>
      </c>
      <c r="C639" s="4">
        <v>4.9578611639999997</v>
      </c>
      <c r="D639" s="5">
        <v>5.14E-9</v>
      </c>
      <c r="E639" s="5">
        <v>1.6000000000000001E-8</v>
      </c>
      <c r="G639" s="6" t="s">
        <v>1807</v>
      </c>
      <c r="H639" s="7" t="s">
        <v>1808</v>
      </c>
    </row>
    <row r="640" spans="1:8" x14ac:dyDescent="0.25">
      <c r="A640" s="3" t="s">
        <v>1809</v>
      </c>
      <c r="B640" s="4">
        <v>1.021359525</v>
      </c>
      <c r="C640" s="4">
        <v>6.7003212579999998</v>
      </c>
      <c r="D640" s="5">
        <v>3.2700000000000002E-14</v>
      </c>
      <c r="E640" s="5">
        <v>1.5700000000000001E-13</v>
      </c>
      <c r="G640" s="6" t="s">
        <v>1810</v>
      </c>
      <c r="H640" s="7" t="s">
        <v>1811</v>
      </c>
    </row>
    <row r="641" spans="1:8" x14ac:dyDescent="0.25">
      <c r="A641" s="3" t="s">
        <v>1812</v>
      </c>
      <c r="B641" s="4">
        <v>1.020992146</v>
      </c>
      <c r="C641" s="4">
        <v>6.3510107800000002</v>
      </c>
      <c r="D641" s="5">
        <v>2.6600000000000001E-18</v>
      </c>
      <c r="E641" s="5">
        <v>1.6600000000000001E-17</v>
      </c>
      <c r="G641" s="6" t="s">
        <v>1813</v>
      </c>
      <c r="H641" s="7" t="s">
        <v>1814</v>
      </c>
    </row>
    <row r="642" spans="1:8" x14ac:dyDescent="0.25">
      <c r="A642" s="3" t="s">
        <v>1815</v>
      </c>
      <c r="B642" s="4">
        <v>1.0209732279999999</v>
      </c>
      <c r="C642" s="4">
        <v>6.9990157960000001</v>
      </c>
      <c r="D642" s="5">
        <v>8.0700000000000006E-15</v>
      </c>
      <c r="E642" s="5">
        <v>4.0100000000000001E-14</v>
      </c>
      <c r="G642" s="6" t="s">
        <v>1816</v>
      </c>
      <c r="H642" s="7" t="s">
        <v>1817</v>
      </c>
    </row>
    <row r="643" spans="1:8" x14ac:dyDescent="0.25">
      <c r="A643" s="3" t="s">
        <v>1818</v>
      </c>
      <c r="B643" s="4">
        <v>1.0205042360000001</v>
      </c>
      <c r="C643" s="4">
        <v>7.5895913630000003</v>
      </c>
      <c r="D643" s="5">
        <v>7.3599999999999997E-15</v>
      </c>
      <c r="E643" s="5">
        <v>3.6699999999999998E-14</v>
      </c>
      <c r="G643" s="6" t="s">
        <v>1819</v>
      </c>
      <c r="H643" s="7" t="s">
        <v>1820</v>
      </c>
    </row>
    <row r="644" spans="1:8" x14ac:dyDescent="0.25">
      <c r="A644" s="3" t="s">
        <v>1821</v>
      </c>
      <c r="B644" s="4">
        <v>1.020184454</v>
      </c>
      <c r="C644" s="4">
        <v>7.1572548249999999</v>
      </c>
      <c r="D644" s="5">
        <v>1.16E-17</v>
      </c>
      <c r="E644" s="5">
        <v>7.0399999999999995E-17</v>
      </c>
      <c r="F644" s="6" t="s">
        <v>1822</v>
      </c>
      <c r="G644" s="6" t="s">
        <v>1822</v>
      </c>
      <c r="H644" s="7" t="s">
        <v>1823</v>
      </c>
    </row>
    <row r="645" spans="1:8" x14ac:dyDescent="0.25">
      <c r="A645" s="3" t="s">
        <v>1824</v>
      </c>
      <c r="B645" s="4">
        <v>1.0173894539999999</v>
      </c>
      <c r="C645" s="4">
        <v>7.7437240679999997</v>
      </c>
      <c r="D645" s="5">
        <v>1.5100000000000001E-18</v>
      </c>
      <c r="E645" s="5">
        <v>9.6700000000000002E-18</v>
      </c>
      <c r="G645" s="6" t="s">
        <v>1825</v>
      </c>
      <c r="H645" s="7" t="s">
        <v>1826</v>
      </c>
    </row>
    <row r="646" spans="1:8" x14ac:dyDescent="0.25">
      <c r="A646" s="3" t="s">
        <v>1827</v>
      </c>
      <c r="B646" s="4">
        <v>1.017379721</v>
      </c>
      <c r="C646" s="4">
        <v>6.0487378139999999</v>
      </c>
      <c r="D646" s="5">
        <v>8.9900000000000001E-16</v>
      </c>
      <c r="E646" s="5">
        <v>4.76E-15</v>
      </c>
      <c r="G646" s="6" t="s">
        <v>1828</v>
      </c>
      <c r="H646" s="7" t="s">
        <v>1829</v>
      </c>
    </row>
    <row r="647" spans="1:8" x14ac:dyDescent="0.25">
      <c r="A647" s="3" t="s">
        <v>1830</v>
      </c>
      <c r="B647" s="4">
        <v>1.017370871</v>
      </c>
      <c r="C647" s="4">
        <v>7.6430783499999997</v>
      </c>
      <c r="D647" s="5">
        <v>9.8699999999999998E-14</v>
      </c>
      <c r="E647" s="5">
        <v>4.5299999999999999E-13</v>
      </c>
      <c r="G647" s="6" t="s">
        <v>1831</v>
      </c>
      <c r="H647" s="7" t="s">
        <v>1832</v>
      </c>
    </row>
    <row r="648" spans="1:8" x14ac:dyDescent="0.25">
      <c r="A648" s="3" t="s">
        <v>1833</v>
      </c>
      <c r="B648" s="4">
        <v>1.0155571880000001</v>
      </c>
      <c r="C648" s="4">
        <v>5.8812180280000002</v>
      </c>
      <c r="D648" s="5">
        <v>2.6499999999999999E-11</v>
      </c>
      <c r="E648" s="5">
        <v>9.9599999999999997E-11</v>
      </c>
      <c r="F648" s="6" t="s">
        <v>1834</v>
      </c>
      <c r="G648" s="6" t="s">
        <v>1834</v>
      </c>
      <c r="H648" s="7" t="s">
        <v>1835</v>
      </c>
    </row>
    <row r="649" spans="1:8" x14ac:dyDescent="0.25">
      <c r="A649" s="3" t="s">
        <v>1836</v>
      </c>
      <c r="B649" s="4">
        <v>1.0126356510000001</v>
      </c>
      <c r="C649" s="4">
        <v>6.7947880429999996</v>
      </c>
      <c r="D649" s="5">
        <v>8.8200000000000005E-14</v>
      </c>
      <c r="E649" s="5">
        <v>4.0799999999999998E-13</v>
      </c>
      <c r="G649" s="6" t="s">
        <v>1837</v>
      </c>
      <c r="H649" s="7" t="s">
        <v>1838</v>
      </c>
    </row>
    <row r="650" spans="1:8" x14ac:dyDescent="0.25">
      <c r="A650" s="3" t="s">
        <v>1839</v>
      </c>
      <c r="B650" s="4">
        <v>1.0121416089999999</v>
      </c>
      <c r="C650" s="4">
        <v>6.2283928619999998</v>
      </c>
      <c r="D650" s="5">
        <v>1.9399999999999998E-17</v>
      </c>
      <c r="E650" s="5">
        <v>1.1600000000000001E-16</v>
      </c>
      <c r="G650" s="6" t="s">
        <v>1840</v>
      </c>
      <c r="H650" s="7" t="s">
        <v>1841</v>
      </c>
    </row>
    <row r="651" spans="1:8" x14ac:dyDescent="0.25">
      <c r="A651" s="3" t="s">
        <v>1842</v>
      </c>
      <c r="B651" s="4">
        <v>1.011837632</v>
      </c>
      <c r="C651" s="4">
        <v>7.1289422059999996</v>
      </c>
      <c r="D651" s="5">
        <v>4.4999999999999998E-15</v>
      </c>
      <c r="E651" s="5">
        <v>2.2800000000000001E-14</v>
      </c>
      <c r="H651" s="7" t="s">
        <v>38</v>
      </c>
    </row>
    <row r="652" spans="1:8" x14ac:dyDescent="0.25">
      <c r="A652" s="3" t="s">
        <v>1843</v>
      </c>
      <c r="B652" s="4">
        <v>1.007515004</v>
      </c>
      <c r="C652" s="4">
        <v>7.4003486719999998</v>
      </c>
      <c r="D652" s="5">
        <v>8.9700000000000002E-15</v>
      </c>
      <c r="E652" s="5">
        <v>4.4399999999999999E-14</v>
      </c>
      <c r="G652" s="6" t="s">
        <v>1844</v>
      </c>
      <c r="H652" s="7" t="s">
        <v>1094</v>
      </c>
    </row>
    <row r="653" spans="1:8" x14ac:dyDescent="0.25">
      <c r="A653" s="3" t="s">
        <v>1845</v>
      </c>
      <c r="B653" s="4">
        <v>1.007121809</v>
      </c>
      <c r="C653" s="4">
        <v>3.719994657</v>
      </c>
      <c r="D653" s="5">
        <v>1.13E-6</v>
      </c>
      <c r="E653" s="5">
        <v>2.7700000000000002E-6</v>
      </c>
      <c r="G653" s="6" t="s">
        <v>1846</v>
      </c>
      <c r="H653" s="7" t="s">
        <v>1847</v>
      </c>
    </row>
    <row r="654" spans="1:8" x14ac:dyDescent="0.25">
      <c r="A654" s="3" t="s">
        <v>1848</v>
      </c>
      <c r="B654" s="4">
        <v>1.0062688870000001</v>
      </c>
      <c r="C654" s="4">
        <v>6.428118037</v>
      </c>
      <c r="D654" s="5">
        <v>3.7299999999999997E-17</v>
      </c>
      <c r="E654" s="5">
        <v>2.17E-16</v>
      </c>
      <c r="G654" s="6" t="s">
        <v>1849</v>
      </c>
      <c r="H654" s="7" t="s">
        <v>1850</v>
      </c>
    </row>
    <row r="655" spans="1:8" x14ac:dyDescent="0.25">
      <c r="A655" s="3" t="s">
        <v>1851</v>
      </c>
      <c r="B655" s="4">
        <v>1.0048804849999999</v>
      </c>
      <c r="C655" s="4">
        <v>5.3278190600000004</v>
      </c>
      <c r="D655" s="5">
        <v>2.11E-8</v>
      </c>
      <c r="E655" s="5">
        <v>6.1599999999999996E-8</v>
      </c>
      <c r="G655" s="6" t="s">
        <v>1852</v>
      </c>
      <c r="H655" s="7" t="s">
        <v>1853</v>
      </c>
    </row>
    <row r="656" spans="1:8" x14ac:dyDescent="0.25">
      <c r="A656" s="3" t="s">
        <v>1854</v>
      </c>
      <c r="B656" s="4">
        <v>1.002482933</v>
      </c>
      <c r="C656" s="4">
        <v>9.0166929010000008</v>
      </c>
      <c r="D656" s="5">
        <v>5.3599999999999998E-12</v>
      </c>
      <c r="E656" s="5">
        <v>2.1399999999999998E-11</v>
      </c>
      <c r="H656" s="7" t="s">
        <v>38</v>
      </c>
    </row>
    <row r="657" spans="1:8" x14ac:dyDescent="0.25">
      <c r="A657" s="3" t="s">
        <v>1855</v>
      </c>
      <c r="B657" s="4">
        <v>1.0021596159999999</v>
      </c>
      <c r="C657" s="4">
        <v>6.2992653279999997</v>
      </c>
      <c r="D657" s="5">
        <v>2.6600000000000001E-11</v>
      </c>
      <c r="E657" s="5">
        <v>9.9899999999999999E-11</v>
      </c>
      <c r="F657" s="6" t="s">
        <v>1856</v>
      </c>
      <c r="H657" s="7" t="s">
        <v>1857</v>
      </c>
    </row>
    <row r="658" spans="1:8" x14ac:dyDescent="0.25">
      <c r="A658" s="3" t="s">
        <v>1858</v>
      </c>
      <c r="B658" s="4">
        <v>1.000835143</v>
      </c>
      <c r="C658" s="4">
        <v>5.7350511710000003</v>
      </c>
      <c r="D658" s="5">
        <v>6.43E-15</v>
      </c>
      <c r="E658" s="5">
        <v>3.2299999999999999E-14</v>
      </c>
      <c r="F658" s="6" t="s">
        <v>1859</v>
      </c>
      <c r="G658" s="6" t="s">
        <v>1860</v>
      </c>
      <c r="H658" s="7" t="s">
        <v>1861</v>
      </c>
    </row>
    <row r="659" spans="1:8" x14ac:dyDescent="0.25">
      <c r="A659" s="3" t="s">
        <v>1862</v>
      </c>
      <c r="B659" s="4">
        <v>-1.001781381</v>
      </c>
      <c r="C659" s="4">
        <v>3.8791902399999998</v>
      </c>
      <c r="D659" s="5">
        <v>3.6899999999999998E-6</v>
      </c>
      <c r="E659" s="5">
        <v>8.5900000000000008E-6</v>
      </c>
      <c r="H659" s="7" t="s">
        <v>1863</v>
      </c>
    </row>
    <row r="660" spans="1:8" x14ac:dyDescent="0.25">
      <c r="A660" s="3" t="s">
        <v>1864</v>
      </c>
      <c r="B660" s="4">
        <v>-1.0021199279999999</v>
      </c>
      <c r="C660" s="4">
        <v>6.2040353650000002</v>
      </c>
      <c r="D660" s="5">
        <v>9.4599999999999999E-16</v>
      </c>
      <c r="E660" s="5">
        <v>4.9900000000000002E-15</v>
      </c>
      <c r="G660" s="6" t="s">
        <v>1865</v>
      </c>
      <c r="H660" s="7" t="s">
        <v>1866</v>
      </c>
    </row>
    <row r="661" spans="1:8" x14ac:dyDescent="0.25">
      <c r="A661" s="3" t="s">
        <v>1867</v>
      </c>
      <c r="B661" s="4">
        <v>-1.002259413</v>
      </c>
      <c r="C661" s="4">
        <v>4.4410733110000002</v>
      </c>
      <c r="D661" s="5">
        <v>3.2300000000000002E-10</v>
      </c>
      <c r="E661" s="5">
        <v>1.1100000000000001E-9</v>
      </c>
      <c r="H661" s="7" t="s">
        <v>38</v>
      </c>
    </row>
    <row r="662" spans="1:8" x14ac:dyDescent="0.25">
      <c r="A662" s="3" t="s">
        <v>1868</v>
      </c>
      <c r="B662" s="4">
        <v>-1.0025874880000001</v>
      </c>
      <c r="C662" s="4">
        <v>6.3546565629999998</v>
      </c>
      <c r="D662" s="5">
        <v>4.4300000000000002E-10</v>
      </c>
      <c r="E662" s="5">
        <v>1.5E-9</v>
      </c>
      <c r="H662" s="7" t="s">
        <v>1869</v>
      </c>
    </row>
    <row r="663" spans="1:8" x14ac:dyDescent="0.25">
      <c r="A663" s="3" t="s">
        <v>1870</v>
      </c>
      <c r="B663" s="4">
        <v>-1.0029977240000001</v>
      </c>
      <c r="C663" s="4">
        <v>4.2830458760000001</v>
      </c>
      <c r="D663" s="5">
        <v>1.3599999999999999E-8</v>
      </c>
      <c r="E663" s="5">
        <v>4.0499999999999999E-8</v>
      </c>
      <c r="G663" s="6" t="s">
        <v>1871</v>
      </c>
      <c r="H663" s="7" t="s">
        <v>1872</v>
      </c>
    </row>
    <row r="664" spans="1:8" x14ac:dyDescent="0.25">
      <c r="A664" s="3" t="s">
        <v>1873</v>
      </c>
      <c r="B664" s="4">
        <v>-1.004366713</v>
      </c>
      <c r="C664" s="4">
        <v>5.346311976</v>
      </c>
      <c r="D664" s="5">
        <v>7.7199999999999992E-15</v>
      </c>
      <c r="E664" s="5">
        <v>3.8299999999999998E-14</v>
      </c>
      <c r="G664" s="6" t="s">
        <v>1874</v>
      </c>
      <c r="H664" s="7" t="s">
        <v>1875</v>
      </c>
    </row>
    <row r="665" spans="1:8" x14ac:dyDescent="0.25">
      <c r="A665" s="3" t="s">
        <v>1876</v>
      </c>
      <c r="B665" s="4">
        <v>-1.0045398080000001</v>
      </c>
      <c r="C665" s="4">
        <v>5.0228335709999996</v>
      </c>
      <c r="D665" s="5">
        <v>1.2799999999999999E-9</v>
      </c>
      <c r="E665" s="5">
        <v>4.2100000000000001E-9</v>
      </c>
      <c r="G665" s="6" t="s">
        <v>1877</v>
      </c>
      <c r="H665" s="7" t="s">
        <v>1732</v>
      </c>
    </row>
    <row r="666" spans="1:8" x14ac:dyDescent="0.25">
      <c r="A666" s="3" t="s">
        <v>1878</v>
      </c>
      <c r="B666" s="4">
        <v>-1.004939831</v>
      </c>
      <c r="C666" s="4">
        <v>6.2702544390000003</v>
      </c>
      <c r="D666" s="5">
        <v>1.09E-18</v>
      </c>
      <c r="E666" s="5">
        <v>7.0199999999999996E-18</v>
      </c>
      <c r="G666" s="6" t="s">
        <v>1879</v>
      </c>
      <c r="H666" s="7" t="s">
        <v>1880</v>
      </c>
    </row>
    <row r="667" spans="1:8" x14ac:dyDescent="0.25">
      <c r="A667" s="3" t="s">
        <v>1881</v>
      </c>
      <c r="B667" s="4">
        <v>-1.0054550310000001</v>
      </c>
      <c r="C667" s="4">
        <v>6.103529269</v>
      </c>
      <c r="D667" s="5">
        <v>2.45E-15</v>
      </c>
      <c r="E667" s="5">
        <v>1.26E-14</v>
      </c>
      <c r="G667" s="6" t="s">
        <v>1882</v>
      </c>
      <c r="H667" s="7" t="s">
        <v>1883</v>
      </c>
    </row>
    <row r="668" spans="1:8" x14ac:dyDescent="0.25">
      <c r="A668" s="3" t="s">
        <v>1884</v>
      </c>
      <c r="B668" s="4">
        <v>-1.005538354</v>
      </c>
      <c r="C668" s="4">
        <v>5.4184059720000004</v>
      </c>
      <c r="D668" s="5">
        <v>3.4999999999999998E-10</v>
      </c>
      <c r="E668" s="5">
        <v>1.2E-9</v>
      </c>
      <c r="G668" s="6" t="s">
        <v>1885</v>
      </c>
      <c r="H668" s="7" t="s">
        <v>1886</v>
      </c>
    </row>
    <row r="669" spans="1:8" x14ac:dyDescent="0.25">
      <c r="A669" s="3" t="s">
        <v>1887</v>
      </c>
      <c r="B669" s="4">
        <v>-1.006482637</v>
      </c>
      <c r="C669" s="4">
        <v>5.1966933930000003</v>
      </c>
      <c r="D669" s="5">
        <v>2.0099999999999999E-9</v>
      </c>
      <c r="E669" s="5">
        <v>6.4700000000000002E-9</v>
      </c>
      <c r="G669" s="6" t="s">
        <v>1888</v>
      </c>
      <c r="H669" s="7" t="s">
        <v>1889</v>
      </c>
    </row>
    <row r="670" spans="1:8" x14ac:dyDescent="0.25">
      <c r="A670" s="3" t="s">
        <v>1890</v>
      </c>
      <c r="B670" s="4">
        <v>-1.0072588790000001</v>
      </c>
      <c r="C670" s="4">
        <v>6.4779875929999999</v>
      </c>
      <c r="D670" s="5">
        <v>6.4199999999999997E-18</v>
      </c>
      <c r="E670" s="5">
        <v>3.9400000000000003E-17</v>
      </c>
      <c r="G670" s="6" t="s">
        <v>1891</v>
      </c>
      <c r="H670" s="7" t="s">
        <v>1892</v>
      </c>
    </row>
    <row r="671" spans="1:8" x14ac:dyDescent="0.25">
      <c r="A671" s="3" t="s">
        <v>1893</v>
      </c>
      <c r="B671" s="4">
        <v>-1.008367188</v>
      </c>
      <c r="C671" s="4">
        <v>12.605149190000001</v>
      </c>
      <c r="D671" s="5">
        <v>1.0700000000000001E-10</v>
      </c>
      <c r="E671" s="5">
        <v>3.8099999999999998E-10</v>
      </c>
      <c r="F671" s="6" t="s">
        <v>1894</v>
      </c>
      <c r="G671" s="6" t="s">
        <v>1894</v>
      </c>
      <c r="H671" s="7" t="s">
        <v>1895</v>
      </c>
    </row>
    <row r="672" spans="1:8" x14ac:dyDescent="0.25">
      <c r="A672" s="3" t="s">
        <v>1896</v>
      </c>
      <c r="B672" s="4">
        <v>-1.008894594</v>
      </c>
      <c r="C672" s="4">
        <v>3.8643036510000002</v>
      </c>
      <c r="D672" s="5">
        <v>2.04E-7</v>
      </c>
      <c r="E672" s="5">
        <v>5.4099999999999999E-7</v>
      </c>
      <c r="G672" s="6" t="s">
        <v>1897</v>
      </c>
      <c r="H672" s="7" t="s">
        <v>1898</v>
      </c>
    </row>
    <row r="673" spans="1:8" x14ac:dyDescent="0.25">
      <c r="A673" s="3" t="s">
        <v>1899</v>
      </c>
      <c r="B673" s="4">
        <v>-1.010228831</v>
      </c>
      <c r="C673" s="4">
        <v>5.3907293650000003</v>
      </c>
      <c r="D673" s="5">
        <v>1.04E-10</v>
      </c>
      <c r="E673" s="5">
        <v>3.7200000000000001E-10</v>
      </c>
      <c r="G673" s="6" t="s">
        <v>1900</v>
      </c>
      <c r="H673" s="7" t="s">
        <v>1901</v>
      </c>
    </row>
    <row r="674" spans="1:8" x14ac:dyDescent="0.25">
      <c r="A674" s="3" t="s">
        <v>1902</v>
      </c>
      <c r="B674" s="4">
        <v>-1.0109758419999999</v>
      </c>
      <c r="C674" s="4">
        <v>4.7091137129999998</v>
      </c>
      <c r="D674" s="5">
        <v>1.4600000000000001E-10</v>
      </c>
      <c r="E674" s="5">
        <v>5.1799999999999997E-10</v>
      </c>
      <c r="G674" s="6" t="s">
        <v>1903</v>
      </c>
      <c r="H674" s="7" t="s">
        <v>1904</v>
      </c>
    </row>
    <row r="675" spans="1:8" x14ac:dyDescent="0.25">
      <c r="A675" s="3" t="s">
        <v>1905</v>
      </c>
      <c r="B675" s="4">
        <v>-1.011306314</v>
      </c>
      <c r="C675" s="4">
        <v>3.6452893739999999</v>
      </c>
      <c r="D675" s="5">
        <v>1.6300000000000001E-6</v>
      </c>
      <c r="E675" s="5">
        <v>3.9400000000000004E-6</v>
      </c>
      <c r="G675" s="6" t="s">
        <v>1906</v>
      </c>
      <c r="H675" s="7" t="s">
        <v>1907</v>
      </c>
    </row>
    <row r="676" spans="1:8" x14ac:dyDescent="0.25">
      <c r="A676" s="3" t="s">
        <v>1908</v>
      </c>
      <c r="B676" s="4">
        <v>-1.01151619</v>
      </c>
      <c r="C676" s="4">
        <v>11.02480529</v>
      </c>
      <c r="D676" s="5">
        <v>3.9000000000000003E-15</v>
      </c>
      <c r="E676" s="5">
        <v>1.9899999999999999E-14</v>
      </c>
      <c r="G676" s="6" t="s">
        <v>1909</v>
      </c>
      <c r="H676" s="7" t="s">
        <v>1910</v>
      </c>
    </row>
    <row r="677" spans="1:8" x14ac:dyDescent="0.25">
      <c r="A677" s="3" t="s">
        <v>1911</v>
      </c>
      <c r="B677" s="4">
        <v>-1.011594619</v>
      </c>
      <c r="C677" s="4">
        <v>5.5600824580000001</v>
      </c>
      <c r="D677" s="5">
        <v>1.1400000000000001E-11</v>
      </c>
      <c r="E677" s="5">
        <v>4.4100000000000002E-11</v>
      </c>
      <c r="G677" s="6" t="s">
        <v>1912</v>
      </c>
      <c r="H677" s="7" t="s">
        <v>1913</v>
      </c>
    </row>
    <row r="678" spans="1:8" x14ac:dyDescent="0.25">
      <c r="A678" s="3" t="s">
        <v>1914</v>
      </c>
      <c r="B678" s="4">
        <v>-1.01310696</v>
      </c>
      <c r="C678" s="4">
        <v>6.2246060679999999</v>
      </c>
      <c r="D678" s="5">
        <v>2.3200000000000001E-11</v>
      </c>
      <c r="E678" s="5">
        <v>8.7799999999999997E-11</v>
      </c>
      <c r="G678" s="6" t="s">
        <v>1915</v>
      </c>
      <c r="H678" s="7" t="s">
        <v>1916</v>
      </c>
    </row>
    <row r="679" spans="1:8" x14ac:dyDescent="0.25">
      <c r="A679" s="3" t="s">
        <v>1917</v>
      </c>
      <c r="B679" s="4">
        <v>-1.0141490369999999</v>
      </c>
      <c r="C679" s="4">
        <v>6.0965213440000001</v>
      </c>
      <c r="D679" s="5">
        <v>1.53E-15</v>
      </c>
      <c r="E679" s="5">
        <v>8.0100000000000004E-15</v>
      </c>
      <c r="G679" s="6" t="s">
        <v>1918</v>
      </c>
      <c r="H679" s="7" t="s">
        <v>1919</v>
      </c>
    </row>
    <row r="680" spans="1:8" x14ac:dyDescent="0.25">
      <c r="A680" s="3" t="s">
        <v>1920</v>
      </c>
      <c r="B680" s="4">
        <v>-1.0167847050000001</v>
      </c>
      <c r="C680" s="4">
        <v>6.7430074409999996</v>
      </c>
      <c r="D680" s="5">
        <v>1.4399999999999999E-10</v>
      </c>
      <c r="E680" s="5">
        <v>5.1299999999999999E-10</v>
      </c>
      <c r="G680" s="6" t="s">
        <v>1921</v>
      </c>
      <c r="H680" s="7" t="s">
        <v>1922</v>
      </c>
    </row>
    <row r="681" spans="1:8" x14ac:dyDescent="0.25">
      <c r="A681" s="3" t="s">
        <v>1923</v>
      </c>
      <c r="B681" s="4">
        <v>-1.0175539309999999</v>
      </c>
      <c r="C681" s="4">
        <v>5.1195195120000001</v>
      </c>
      <c r="D681" s="5">
        <v>3.63E-11</v>
      </c>
      <c r="E681" s="5">
        <v>1.35E-10</v>
      </c>
      <c r="G681" s="6" t="s">
        <v>1924</v>
      </c>
      <c r="H681" s="7" t="s">
        <v>1925</v>
      </c>
    </row>
    <row r="682" spans="1:8" x14ac:dyDescent="0.25">
      <c r="A682" s="3" t="s">
        <v>1926</v>
      </c>
      <c r="B682" s="4">
        <v>-1.0187111980000001</v>
      </c>
      <c r="C682" s="4">
        <v>10.02155926</v>
      </c>
      <c r="D682" s="5">
        <v>2.07E-11</v>
      </c>
      <c r="E682" s="5">
        <v>7.8600000000000005E-11</v>
      </c>
      <c r="G682" s="6" t="s">
        <v>1927</v>
      </c>
      <c r="H682" s="7" t="s">
        <v>1928</v>
      </c>
    </row>
    <row r="683" spans="1:8" x14ac:dyDescent="0.25">
      <c r="A683" s="3" t="s">
        <v>1929</v>
      </c>
      <c r="B683" s="4">
        <v>-1.0193245550000001</v>
      </c>
      <c r="C683" s="4">
        <v>7.62428404</v>
      </c>
      <c r="D683" s="5">
        <v>1.11E-10</v>
      </c>
      <c r="E683" s="5">
        <v>3.9499999999999998E-10</v>
      </c>
      <c r="G683" s="6" t="s">
        <v>1930</v>
      </c>
      <c r="H683" s="7" t="s">
        <v>1931</v>
      </c>
    </row>
    <row r="684" spans="1:8" x14ac:dyDescent="0.25">
      <c r="A684" s="3" t="s">
        <v>1932</v>
      </c>
      <c r="B684" s="4">
        <v>-1.020039369</v>
      </c>
      <c r="C684" s="4">
        <v>6.4371795450000002</v>
      </c>
      <c r="D684" s="5">
        <v>4.9E-9</v>
      </c>
      <c r="E684" s="5">
        <v>1.5300000000000001E-8</v>
      </c>
      <c r="G684" s="6" t="s">
        <v>1933</v>
      </c>
      <c r="H684" s="7" t="s">
        <v>1934</v>
      </c>
    </row>
    <row r="685" spans="1:8" x14ac:dyDescent="0.25">
      <c r="A685" s="3" t="s">
        <v>1935</v>
      </c>
      <c r="B685" s="4">
        <v>-1.0214899559999999</v>
      </c>
      <c r="C685" s="4">
        <v>3.739738939</v>
      </c>
      <c r="D685" s="5">
        <v>4.1600000000000002E-7</v>
      </c>
      <c r="E685" s="5">
        <v>1.0699999999999999E-6</v>
      </c>
      <c r="H685" s="7" t="s">
        <v>1936</v>
      </c>
    </row>
    <row r="686" spans="1:8" x14ac:dyDescent="0.25">
      <c r="A686" s="3" t="s">
        <v>1937</v>
      </c>
      <c r="B686" s="4">
        <v>-1.0219139020000001</v>
      </c>
      <c r="C686" s="4">
        <v>7.087450424</v>
      </c>
      <c r="D686" s="5">
        <v>2.1899999999999999E-18</v>
      </c>
      <c r="E686" s="5">
        <v>1.37E-17</v>
      </c>
      <c r="G686" s="6" t="s">
        <v>1938</v>
      </c>
      <c r="H686" s="7" t="s">
        <v>1939</v>
      </c>
    </row>
    <row r="687" spans="1:8" x14ac:dyDescent="0.25">
      <c r="A687" s="3" t="s">
        <v>1940</v>
      </c>
      <c r="B687" s="4">
        <v>-1.0236579260000001</v>
      </c>
      <c r="C687" s="4">
        <v>5.648173613</v>
      </c>
      <c r="D687" s="5">
        <v>2.61E-14</v>
      </c>
      <c r="E687" s="5">
        <v>1.2599999999999999E-13</v>
      </c>
      <c r="G687" s="6" t="s">
        <v>1941</v>
      </c>
      <c r="H687" s="7" t="s">
        <v>1239</v>
      </c>
    </row>
    <row r="688" spans="1:8" x14ac:dyDescent="0.25">
      <c r="A688" s="3" t="s">
        <v>1942</v>
      </c>
      <c r="B688" s="4">
        <v>-1.0240271540000001</v>
      </c>
      <c r="C688" s="4">
        <v>3.8776426910000001</v>
      </c>
      <c r="D688" s="5">
        <v>5.28E-9</v>
      </c>
      <c r="E688" s="5">
        <v>1.6400000000000001E-8</v>
      </c>
      <c r="G688" s="6" t="s">
        <v>1943</v>
      </c>
      <c r="H688" s="7" t="s">
        <v>1944</v>
      </c>
    </row>
    <row r="689" spans="1:8" x14ac:dyDescent="0.25">
      <c r="A689" s="3" t="s">
        <v>1945</v>
      </c>
      <c r="B689" s="4">
        <v>-1.027600413</v>
      </c>
      <c r="C689" s="4">
        <v>5.9166523040000003</v>
      </c>
      <c r="D689" s="5">
        <v>2.4600000000000001E-15</v>
      </c>
      <c r="E689" s="5">
        <v>1.27E-14</v>
      </c>
      <c r="G689" s="6" t="s">
        <v>1946</v>
      </c>
      <c r="H689" s="7" t="s">
        <v>1947</v>
      </c>
    </row>
    <row r="690" spans="1:8" x14ac:dyDescent="0.25">
      <c r="A690" s="3" t="s">
        <v>1948</v>
      </c>
      <c r="B690" s="4">
        <v>-1.0277464430000001</v>
      </c>
      <c r="C690" s="4">
        <v>6.6626168530000003</v>
      </c>
      <c r="D690" s="5">
        <v>2.7699999999999999E-17</v>
      </c>
      <c r="E690" s="5">
        <v>1.64E-16</v>
      </c>
      <c r="F690" s="6" t="s">
        <v>1949</v>
      </c>
      <c r="H690" s="7" t="s">
        <v>1950</v>
      </c>
    </row>
    <row r="691" spans="1:8" x14ac:dyDescent="0.25">
      <c r="A691" s="3" t="s">
        <v>1951</v>
      </c>
      <c r="B691" s="4">
        <v>-1.027986428</v>
      </c>
      <c r="C691" s="4">
        <v>6.7600777670000003</v>
      </c>
      <c r="D691" s="5">
        <v>2.7799999999999998E-19</v>
      </c>
      <c r="E691" s="5">
        <v>1.8600000000000001E-18</v>
      </c>
      <c r="G691" s="6" t="s">
        <v>1952</v>
      </c>
      <c r="H691" s="7" t="s">
        <v>1953</v>
      </c>
    </row>
    <row r="692" spans="1:8" x14ac:dyDescent="0.25">
      <c r="A692" s="3" t="s">
        <v>1954</v>
      </c>
      <c r="B692" s="4">
        <v>-1.028394995</v>
      </c>
      <c r="C692" s="4">
        <v>11.880032140000001</v>
      </c>
      <c r="D692" s="5">
        <v>3.64E-15</v>
      </c>
      <c r="E692" s="5">
        <v>1.85E-14</v>
      </c>
      <c r="F692" s="6" t="s">
        <v>1955</v>
      </c>
      <c r="H692" s="7" t="s">
        <v>1956</v>
      </c>
    </row>
    <row r="693" spans="1:8" x14ac:dyDescent="0.25">
      <c r="A693" s="3" t="s">
        <v>1957</v>
      </c>
      <c r="B693" s="4">
        <v>-1.0289216720000001</v>
      </c>
      <c r="C693" s="4">
        <v>6.9430003779999998</v>
      </c>
      <c r="D693" s="5">
        <v>1.23E-18</v>
      </c>
      <c r="E693" s="5">
        <v>7.8900000000000004E-18</v>
      </c>
      <c r="G693" s="6" t="s">
        <v>1958</v>
      </c>
      <c r="H693" s="7" t="s">
        <v>1959</v>
      </c>
    </row>
    <row r="694" spans="1:8" x14ac:dyDescent="0.25">
      <c r="A694" s="3" t="s">
        <v>1960</v>
      </c>
      <c r="B694" s="4">
        <v>-1.0311215199999999</v>
      </c>
      <c r="C694" s="4">
        <v>4.8351368900000002</v>
      </c>
      <c r="D694" s="5">
        <v>1.42E-12</v>
      </c>
      <c r="E694" s="5">
        <v>5.93E-12</v>
      </c>
      <c r="G694" s="6" t="s">
        <v>1961</v>
      </c>
      <c r="H694" s="7" t="s">
        <v>1962</v>
      </c>
    </row>
    <row r="695" spans="1:8" x14ac:dyDescent="0.25">
      <c r="A695" s="3" t="s">
        <v>1963</v>
      </c>
      <c r="B695" s="4">
        <v>-1.032952885</v>
      </c>
      <c r="C695" s="4">
        <v>7.2590814190000001</v>
      </c>
      <c r="D695" s="5">
        <v>1.5500000000000001E-11</v>
      </c>
      <c r="E695" s="5">
        <v>5.9500000000000001E-11</v>
      </c>
      <c r="F695" s="6" t="s">
        <v>1964</v>
      </c>
      <c r="G695" s="6" t="s">
        <v>1965</v>
      </c>
      <c r="H695" s="7" t="s">
        <v>1966</v>
      </c>
    </row>
    <row r="696" spans="1:8" x14ac:dyDescent="0.25">
      <c r="A696" s="3" t="s">
        <v>1967</v>
      </c>
      <c r="B696" s="4">
        <v>-1.033458872</v>
      </c>
      <c r="C696" s="4">
        <v>4.328723696</v>
      </c>
      <c r="D696" s="5">
        <v>6.7599999999999998E-9</v>
      </c>
      <c r="E696" s="5">
        <v>2.07E-8</v>
      </c>
      <c r="G696" s="6" t="s">
        <v>1968</v>
      </c>
      <c r="H696" s="7" t="s">
        <v>1969</v>
      </c>
    </row>
    <row r="697" spans="1:8" x14ac:dyDescent="0.25">
      <c r="A697" s="3" t="s">
        <v>1970</v>
      </c>
      <c r="B697" s="4">
        <v>-1.034487704</v>
      </c>
      <c r="C697" s="4">
        <v>6.0793519810000003</v>
      </c>
      <c r="D697" s="5">
        <v>1.3E-11</v>
      </c>
      <c r="E697" s="5">
        <v>5.0299999999999997E-11</v>
      </c>
      <c r="G697" s="6" t="s">
        <v>1971</v>
      </c>
      <c r="H697" s="7" t="s">
        <v>1972</v>
      </c>
    </row>
    <row r="698" spans="1:8" x14ac:dyDescent="0.25">
      <c r="A698" s="3" t="s">
        <v>1973</v>
      </c>
      <c r="B698" s="4">
        <v>-1.0358659450000001</v>
      </c>
      <c r="C698" s="4">
        <v>5.5157480110000003</v>
      </c>
      <c r="D698" s="5">
        <v>9.4699999999999994E-8</v>
      </c>
      <c r="E698" s="5">
        <v>2.5899999999999998E-7</v>
      </c>
      <c r="G698" s="6" t="s">
        <v>1974</v>
      </c>
      <c r="H698" s="7" t="s">
        <v>1975</v>
      </c>
    </row>
    <row r="699" spans="1:8" x14ac:dyDescent="0.25">
      <c r="A699" s="3" t="s">
        <v>1976</v>
      </c>
      <c r="B699" s="4">
        <v>-1.0365877189999999</v>
      </c>
      <c r="C699" s="4">
        <v>5.1222164399999999</v>
      </c>
      <c r="D699" s="5">
        <v>9.3300000000000004E-14</v>
      </c>
      <c r="E699" s="5">
        <v>4.3099999999999998E-13</v>
      </c>
      <c r="G699" s="6" t="s">
        <v>1977</v>
      </c>
      <c r="H699" s="7" t="s">
        <v>1978</v>
      </c>
    </row>
    <row r="700" spans="1:8" x14ac:dyDescent="0.25">
      <c r="A700" s="3" t="s">
        <v>1979</v>
      </c>
      <c r="B700" s="4">
        <v>-1.0379398099999999</v>
      </c>
      <c r="C700" s="4">
        <v>6.3476470469999997</v>
      </c>
      <c r="D700" s="5">
        <v>4.3999999999999999E-5</v>
      </c>
      <c r="E700" s="5">
        <v>9.1299999999999997E-5</v>
      </c>
      <c r="G700" s="6" t="s">
        <v>1980</v>
      </c>
      <c r="H700" s="7" t="s">
        <v>1981</v>
      </c>
    </row>
    <row r="701" spans="1:8" x14ac:dyDescent="0.25">
      <c r="A701" s="3" t="s">
        <v>1982</v>
      </c>
      <c r="B701" s="4">
        <v>-1.0389428380000001</v>
      </c>
      <c r="C701" s="4">
        <v>8.0176759840000003</v>
      </c>
      <c r="D701" s="5">
        <v>9.2099999999999995E-18</v>
      </c>
      <c r="E701" s="5">
        <v>5.5999999999999998E-17</v>
      </c>
      <c r="G701" s="6" t="s">
        <v>1983</v>
      </c>
      <c r="H701" s="7" t="s">
        <v>1984</v>
      </c>
    </row>
    <row r="702" spans="1:8" x14ac:dyDescent="0.25">
      <c r="A702" s="3" t="s">
        <v>1985</v>
      </c>
      <c r="B702" s="4">
        <v>-1.0389513619999999</v>
      </c>
      <c r="C702" s="4">
        <v>4.3111562340000003</v>
      </c>
      <c r="D702" s="5">
        <v>5.3399999999999999E-7</v>
      </c>
      <c r="E702" s="5">
        <v>1.3599999999999999E-6</v>
      </c>
      <c r="F702" s="6" t="s">
        <v>1986</v>
      </c>
      <c r="H702" s="7" t="s">
        <v>1987</v>
      </c>
    </row>
    <row r="703" spans="1:8" x14ac:dyDescent="0.25">
      <c r="A703" s="3" t="s">
        <v>1988</v>
      </c>
      <c r="B703" s="4">
        <v>-1.03924562</v>
      </c>
      <c r="C703" s="4">
        <v>6.6061122980000002</v>
      </c>
      <c r="D703" s="5">
        <v>1.3E-17</v>
      </c>
      <c r="E703" s="5">
        <v>7.8400000000000002E-17</v>
      </c>
      <c r="G703" s="6" t="s">
        <v>1989</v>
      </c>
      <c r="H703" s="7" t="s">
        <v>1990</v>
      </c>
    </row>
    <row r="704" spans="1:8" x14ac:dyDescent="0.25">
      <c r="A704" s="3" t="s">
        <v>1991</v>
      </c>
      <c r="B704" s="4">
        <v>-1.041616519</v>
      </c>
      <c r="C704" s="4">
        <v>5.0538466560000002</v>
      </c>
      <c r="D704" s="5">
        <v>4.5099999999999998E-11</v>
      </c>
      <c r="E704" s="5">
        <v>1.6699999999999999E-10</v>
      </c>
      <c r="G704" s="6" t="s">
        <v>1992</v>
      </c>
      <c r="H704" s="7" t="s">
        <v>1993</v>
      </c>
    </row>
    <row r="705" spans="1:8" x14ac:dyDescent="0.25">
      <c r="A705" s="3" t="s">
        <v>1994</v>
      </c>
      <c r="B705" s="4">
        <v>-1.0420983130000001</v>
      </c>
      <c r="C705" s="4">
        <v>6.9498017399999998</v>
      </c>
      <c r="D705" s="5">
        <v>3.4700000000000002E-17</v>
      </c>
      <c r="E705" s="5">
        <v>2.02E-16</v>
      </c>
      <c r="G705" s="6" t="s">
        <v>1995</v>
      </c>
      <c r="H705" s="7" t="s">
        <v>1996</v>
      </c>
    </row>
    <row r="706" spans="1:8" x14ac:dyDescent="0.25">
      <c r="A706" s="3" t="s">
        <v>1997</v>
      </c>
      <c r="B706" s="4">
        <v>-1.0423760070000001</v>
      </c>
      <c r="C706" s="4">
        <v>10.78583165</v>
      </c>
      <c r="D706" s="5">
        <v>4.2899999999999998E-17</v>
      </c>
      <c r="E706" s="5">
        <v>2.4700000000000002E-16</v>
      </c>
      <c r="G706" s="6" t="s">
        <v>1998</v>
      </c>
      <c r="H706" s="7" t="s">
        <v>1999</v>
      </c>
    </row>
    <row r="707" spans="1:8" x14ac:dyDescent="0.25">
      <c r="A707" s="3" t="s">
        <v>2000</v>
      </c>
      <c r="B707" s="4">
        <v>-1.0441502140000001</v>
      </c>
      <c r="C707" s="4">
        <v>4.2251947889999997</v>
      </c>
      <c r="D707" s="5">
        <v>5.3499999999999999E-9</v>
      </c>
      <c r="E707" s="5">
        <v>1.66E-8</v>
      </c>
      <c r="G707" s="6" t="s">
        <v>2001</v>
      </c>
      <c r="H707" s="7" t="s">
        <v>2002</v>
      </c>
    </row>
    <row r="708" spans="1:8" x14ac:dyDescent="0.25">
      <c r="A708" s="3" t="s">
        <v>2003</v>
      </c>
      <c r="B708" s="4">
        <v>-1.0444932600000001</v>
      </c>
      <c r="C708" s="4">
        <v>6.7085523890000003</v>
      </c>
      <c r="D708" s="5">
        <v>3.5500000000000004E-18</v>
      </c>
      <c r="E708" s="5">
        <v>2.2100000000000001E-17</v>
      </c>
      <c r="G708" s="6" t="s">
        <v>2004</v>
      </c>
      <c r="H708" s="7" t="s">
        <v>2005</v>
      </c>
    </row>
    <row r="709" spans="1:8" x14ac:dyDescent="0.25">
      <c r="A709" s="3" t="s">
        <v>2006</v>
      </c>
      <c r="B709" s="4">
        <v>-1.0449133020000001</v>
      </c>
      <c r="C709" s="4">
        <v>4.5804271429999996</v>
      </c>
      <c r="D709" s="5">
        <v>7.6999999999999999E-12</v>
      </c>
      <c r="E709" s="5">
        <v>3.04E-11</v>
      </c>
      <c r="G709" s="6" t="s">
        <v>2007</v>
      </c>
      <c r="H709" s="7" t="s">
        <v>2008</v>
      </c>
    </row>
    <row r="710" spans="1:8" x14ac:dyDescent="0.25">
      <c r="A710" s="3" t="s">
        <v>2009</v>
      </c>
      <c r="B710" s="4">
        <v>-1.045889074</v>
      </c>
      <c r="C710" s="4">
        <v>3.4565629040000001</v>
      </c>
      <c r="D710" s="5">
        <v>3.5999999999999999E-7</v>
      </c>
      <c r="E710" s="5">
        <v>9.3099999999999996E-7</v>
      </c>
      <c r="G710" s="6" t="s">
        <v>2010</v>
      </c>
      <c r="H710" s="7" t="s">
        <v>2011</v>
      </c>
    </row>
    <row r="711" spans="1:8" x14ac:dyDescent="0.25">
      <c r="A711" s="3" t="s">
        <v>2012</v>
      </c>
      <c r="B711" s="4">
        <v>-1.0467141600000001</v>
      </c>
      <c r="C711" s="4">
        <v>5.3256444710000004</v>
      </c>
      <c r="D711" s="5">
        <v>8.8800000000000007E-15</v>
      </c>
      <c r="E711" s="5">
        <v>4.4000000000000002E-14</v>
      </c>
      <c r="F711" s="6" t="s">
        <v>2013</v>
      </c>
      <c r="G711" s="6" t="s">
        <v>2013</v>
      </c>
      <c r="H711" s="7" t="s">
        <v>2014</v>
      </c>
    </row>
    <row r="712" spans="1:8" x14ac:dyDescent="0.25">
      <c r="A712" s="3" t="s">
        <v>2015</v>
      </c>
      <c r="B712" s="4">
        <v>-1.0492967900000001</v>
      </c>
      <c r="C712" s="4">
        <v>6.3175433979999998</v>
      </c>
      <c r="D712" s="5">
        <v>5.01E-11</v>
      </c>
      <c r="E712" s="5">
        <v>1.8400000000000001E-10</v>
      </c>
      <c r="G712" s="6" t="s">
        <v>2016</v>
      </c>
      <c r="H712" s="7" t="s">
        <v>2017</v>
      </c>
    </row>
    <row r="713" spans="1:8" x14ac:dyDescent="0.25">
      <c r="A713" s="3" t="s">
        <v>2018</v>
      </c>
      <c r="B713" s="4">
        <v>-1.0496253230000001</v>
      </c>
      <c r="C713" s="4">
        <v>5.2148770689999999</v>
      </c>
      <c r="D713" s="5">
        <v>3.5E-12</v>
      </c>
      <c r="E713" s="5">
        <v>1.42E-11</v>
      </c>
      <c r="G713" s="6" t="s">
        <v>2019</v>
      </c>
      <c r="H713" s="7" t="s">
        <v>2020</v>
      </c>
    </row>
    <row r="714" spans="1:8" x14ac:dyDescent="0.25">
      <c r="A714" s="3" t="s">
        <v>2021</v>
      </c>
      <c r="B714" s="4">
        <v>-1.049826309</v>
      </c>
      <c r="C714" s="4">
        <v>5.9505581359999997</v>
      </c>
      <c r="D714" s="5">
        <v>2.8399999999999998E-16</v>
      </c>
      <c r="E714" s="5">
        <v>1.5499999999999999E-15</v>
      </c>
      <c r="F714" s="6" t="s">
        <v>2022</v>
      </c>
      <c r="G714" s="6" t="s">
        <v>2022</v>
      </c>
      <c r="H714" s="7" t="s">
        <v>2023</v>
      </c>
    </row>
    <row r="715" spans="1:8" x14ac:dyDescent="0.25">
      <c r="A715" s="3" t="s">
        <v>2024</v>
      </c>
      <c r="B715" s="4">
        <v>-1.052383364</v>
      </c>
      <c r="C715" s="4">
        <v>4.1276370660000001</v>
      </c>
      <c r="D715" s="5">
        <v>5.8899999999999998E-11</v>
      </c>
      <c r="E715" s="5">
        <v>2.16E-10</v>
      </c>
      <c r="G715" s="6" t="s">
        <v>2025</v>
      </c>
      <c r="H715" s="7" t="s">
        <v>2026</v>
      </c>
    </row>
    <row r="716" spans="1:8" x14ac:dyDescent="0.25">
      <c r="A716" s="3" t="s">
        <v>2027</v>
      </c>
      <c r="B716" s="4">
        <v>-1.0530538330000001</v>
      </c>
      <c r="C716" s="4">
        <v>6.4162173280000001</v>
      </c>
      <c r="D716" s="5">
        <v>3.2500000000000001E-12</v>
      </c>
      <c r="E716" s="5">
        <v>1.32E-11</v>
      </c>
      <c r="G716" s="6" t="s">
        <v>2028</v>
      </c>
      <c r="H716" s="7" t="s">
        <v>2029</v>
      </c>
    </row>
    <row r="717" spans="1:8" x14ac:dyDescent="0.25">
      <c r="A717" s="3" t="s">
        <v>2030</v>
      </c>
      <c r="B717" s="4">
        <v>-1.053347571</v>
      </c>
      <c r="C717" s="4">
        <v>5.0645229169999997</v>
      </c>
      <c r="D717" s="5">
        <v>3.25E-14</v>
      </c>
      <c r="E717" s="5">
        <v>1.5599999999999999E-13</v>
      </c>
      <c r="H717" s="7" t="s">
        <v>2031</v>
      </c>
    </row>
    <row r="718" spans="1:8" x14ac:dyDescent="0.25">
      <c r="A718" s="3" t="s">
        <v>2032</v>
      </c>
      <c r="B718" s="4">
        <v>-1.053512354</v>
      </c>
      <c r="C718" s="4">
        <v>5.3894809859999997</v>
      </c>
      <c r="D718" s="5">
        <v>1.8100000000000001E-13</v>
      </c>
      <c r="E718" s="5">
        <v>8.1099999999999998E-13</v>
      </c>
      <c r="H718" s="7" t="s">
        <v>2033</v>
      </c>
    </row>
    <row r="719" spans="1:8" x14ac:dyDescent="0.25">
      <c r="A719" s="3" t="s">
        <v>2034</v>
      </c>
      <c r="B719" s="4">
        <v>-1.0541089349999999</v>
      </c>
      <c r="C719" s="4">
        <v>5.9625355969999996</v>
      </c>
      <c r="D719" s="5">
        <v>2.24E-13</v>
      </c>
      <c r="E719" s="5">
        <v>9.96E-13</v>
      </c>
      <c r="G719" s="6" t="s">
        <v>2035</v>
      </c>
      <c r="H719" s="7" t="s">
        <v>2036</v>
      </c>
    </row>
    <row r="720" spans="1:8" x14ac:dyDescent="0.25">
      <c r="A720" s="3" t="s">
        <v>2037</v>
      </c>
      <c r="B720" s="4">
        <v>-1.056703889</v>
      </c>
      <c r="C720" s="4">
        <v>5.4218345350000003</v>
      </c>
      <c r="D720" s="5">
        <v>6.6299999999999996E-9</v>
      </c>
      <c r="E720" s="5">
        <v>2.0400000000000001E-8</v>
      </c>
      <c r="G720" s="6" t="s">
        <v>2038</v>
      </c>
      <c r="H720" s="7" t="s">
        <v>2039</v>
      </c>
    </row>
    <row r="721" spans="1:8" x14ac:dyDescent="0.25">
      <c r="A721" s="3" t="s">
        <v>2040</v>
      </c>
      <c r="B721" s="4">
        <v>-1.0567726719999999</v>
      </c>
      <c r="C721" s="4">
        <v>5.7042117320000001</v>
      </c>
      <c r="D721" s="5">
        <v>4.25E-15</v>
      </c>
      <c r="E721" s="5">
        <v>2.1600000000000001E-14</v>
      </c>
      <c r="G721" s="6" t="s">
        <v>2041</v>
      </c>
      <c r="H721" s="7" t="s">
        <v>2042</v>
      </c>
    </row>
    <row r="722" spans="1:8" x14ac:dyDescent="0.25">
      <c r="A722" s="3" t="s">
        <v>2043</v>
      </c>
      <c r="B722" s="4">
        <v>-1.0585296120000001</v>
      </c>
      <c r="C722" s="4">
        <v>5.6082016169999998</v>
      </c>
      <c r="D722" s="5">
        <v>5.68E-15</v>
      </c>
      <c r="E722" s="5">
        <v>2.8599999999999999E-14</v>
      </c>
      <c r="F722" s="6" t="s">
        <v>2044</v>
      </c>
      <c r="G722" s="6" t="s">
        <v>2044</v>
      </c>
      <c r="H722" s="7" t="s">
        <v>2045</v>
      </c>
    </row>
    <row r="723" spans="1:8" x14ac:dyDescent="0.25">
      <c r="A723" s="3" t="s">
        <v>2046</v>
      </c>
      <c r="B723" s="4">
        <v>-1.058896716</v>
      </c>
      <c r="C723" s="4">
        <v>4.9511939050000002</v>
      </c>
      <c r="D723" s="5">
        <v>7.5400000000000002E-13</v>
      </c>
      <c r="E723" s="5">
        <v>3.22E-12</v>
      </c>
      <c r="G723" s="6" t="s">
        <v>2047</v>
      </c>
      <c r="H723" s="7" t="s">
        <v>2048</v>
      </c>
    </row>
    <row r="724" spans="1:8" x14ac:dyDescent="0.25">
      <c r="A724" s="3" t="s">
        <v>2049</v>
      </c>
      <c r="B724" s="4">
        <v>-1.0594314220000001</v>
      </c>
      <c r="C724" s="4">
        <v>7.7369079279999999</v>
      </c>
      <c r="D724" s="5">
        <v>9.7999999999999998E-11</v>
      </c>
      <c r="E724" s="5">
        <v>3.5200000000000003E-10</v>
      </c>
      <c r="F724" s="6" t="s">
        <v>2050</v>
      </c>
      <c r="G724" s="6" t="s">
        <v>2051</v>
      </c>
      <c r="H724" s="7" t="s">
        <v>2052</v>
      </c>
    </row>
    <row r="725" spans="1:8" x14ac:dyDescent="0.25">
      <c r="A725" s="3" t="s">
        <v>2053</v>
      </c>
      <c r="B725" s="4">
        <v>-1.060257139</v>
      </c>
      <c r="C725" s="4">
        <v>6.6018835930000002</v>
      </c>
      <c r="D725" s="5">
        <v>7.9899999999999997E-12</v>
      </c>
      <c r="E725" s="5">
        <v>3.1500000000000001E-11</v>
      </c>
      <c r="G725" s="6" t="s">
        <v>2054</v>
      </c>
      <c r="H725" s="7" t="s">
        <v>2055</v>
      </c>
    </row>
    <row r="726" spans="1:8" x14ac:dyDescent="0.25">
      <c r="A726" s="3" t="s">
        <v>2056</v>
      </c>
      <c r="B726" s="4">
        <v>-1.06143374</v>
      </c>
      <c r="C726" s="4">
        <v>8.2588515470000008</v>
      </c>
      <c r="D726" s="5">
        <v>5.8999999999999999E-9</v>
      </c>
      <c r="E726" s="5">
        <v>1.8200000000000001E-8</v>
      </c>
      <c r="G726" s="6" t="s">
        <v>2057</v>
      </c>
      <c r="H726" s="7" t="s">
        <v>2058</v>
      </c>
    </row>
    <row r="727" spans="1:8" x14ac:dyDescent="0.25">
      <c r="A727" s="3" t="s">
        <v>2059</v>
      </c>
      <c r="B727" s="4">
        <v>-1.0620424740000001</v>
      </c>
      <c r="C727" s="4">
        <v>7.0603737219999996</v>
      </c>
      <c r="D727" s="5">
        <v>1.18E-8</v>
      </c>
      <c r="E727" s="5">
        <v>3.5399999999999999E-8</v>
      </c>
      <c r="F727" s="6" t="s">
        <v>2060</v>
      </c>
      <c r="G727" s="6" t="s">
        <v>2061</v>
      </c>
      <c r="H727" s="7" t="s">
        <v>2062</v>
      </c>
    </row>
    <row r="728" spans="1:8" x14ac:dyDescent="0.25">
      <c r="A728" s="3" t="s">
        <v>2063</v>
      </c>
      <c r="B728" s="4">
        <v>-1.062300716</v>
      </c>
      <c r="C728" s="4">
        <v>5.5736185359999997</v>
      </c>
      <c r="D728" s="5">
        <v>1.43E-13</v>
      </c>
      <c r="E728" s="5">
        <v>6.4699999999999997E-13</v>
      </c>
      <c r="G728" s="6" t="s">
        <v>2064</v>
      </c>
      <c r="H728" s="7" t="s">
        <v>2065</v>
      </c>
    </row>
    <row r="729" spans="1:8" x14ac:dyDescent="0.25">
      <c r="A729" s="3" t="s">
        <v>2066</v>
      </c>
      <c r="B729" s="4">
        <v>-1.0624859659999999</v>
      </c>
      <c r="C729" s="4">
        <v>9.6887471059999992</v>
      </c>
      <c r="D729" s="5">
        <v>6.3800000000000003E-14</v>
      </c>
      <c r="E729" s="5">
        <v>2.9799999999999999E-13</v>
      </c>
      <c r="G729" s="6" t="s">
        <v>2067</v>
      </c>
      <c r="H729" s="7" t="s">
        <v>2068</v>
      </c>
    </row>
    <row r="730" spans="1:8" x14ac:dyDescent="0.25">
      <c r="A730" s="3" t="s">
        <v>2069</v>
      </c>
      <c r="B730" s="4">
        <v>-1.062847769</v>
      </c>
      <c r="C730" s="4">
        <v>5.47094594</v>
      </c>
      <c r="D730" s="5">
        <v>9.4999999999999999E-14</v>
      </c>
      <c r="E730" s="5">
        <v>4.38E-13</v>
      </c>
      <c r="G730" s="6" t="s">
        <v>2070</v>
      </c>
      <c r="H730" s="7" t="s">
        <v>2071</v>
      </c>
    </row>
    <row r="731" spans="1:8" x14ac:dyDescent="0.25">
      <c r="A731" s="3" t="s">
        <v>2072</v>
      </c>
      <c r="B731" s="4">
        <v>-1.063411726</v>
      </c>
      <c r="C731" s="4">
        <v>5.4553757650000003</v>
      </c>
      <c r="D731" s="5">
        <v>9.4999999999999999E-14</v>
      </c>
      <c r="E731" s="5">
        <v>4.38E-13</v>
      </c>
      <c r="G731" s="6" t="s">
        <v>2073</v>
      </c>
      <c r="H731" s="7" t="s">
        <v>2074</v>
      </c>
    </row>
    <row r="732" spans="1:8" x14ac:dyDescent="0.25">
      <c r="A732" s="3" t="s">
        <v>2075</v>
      </c>
      <c r="B732" s="4">
        <v>-1.0634972730000001</v>
      </c>
      <c r="C732" s="4">
        <v>5.1553409940000003</v>
      </c>
      <c r="D732" s="5">
        <v>4.4999999999999998E-14</v>
      </c>
      <c r="E732" s="5">
        <v>2.13E-13</v>
      </c>
      <c r="G732" s="6" t="s">
        <v>2076</v>
      </c>
      <c r="H732" s="7" t="s">
        <v>2077</v>
      </c>
    </row>
    <row r="733" spans="1:8" x14ac:dyDescent="0.25">
      <c r="A733" s="3" t="s">
        <v>2078</v>
      </c>
      <c r="B733" s="4">
        <v>-1.0644854269999999</v>
      </c>
      <c r="C733" s="4">
        <v>7.3994301130000002</v>
      </c>
      <c r="D733" s="5">
        <v>4.5900000000000002E-18</v>
      </c>
      <c r="E733" s="5">
        <v>2.8299999999999999E-17</v>
      </c>
      <c r="H733" s="7" t="s">
        <v>2079</v>
      </c>
    </row>
    <row r="734" spans="1:8" x14ac:dyDescent="0.25">
      <c r="A734" s="3" t="s">
        <v>2080</v>
      </c>
      <c r="B734" s="4">
        <v>-1.0652967149999999</v>
      </c>
      <c r="C734" s="4">
        <v>6.1419201540000001</v>
      </c>
      <c r="D734" s="5">
        <v>7.6499999999999994E-11</v>
      </c>
      <c r="E734" s="5">
        <v>2.7700000000000003E-10</v>
      </c>
      <c r="F734" s="6" t="s">
        <v>2081</v>
      </c>
      <c r="G734" s="6" t="s">
        <v>2081</v>
      </c>
      <c r="H734" s="7" t="s">
        <v>2082</v>
      </c>
    </row>
    <row r="735" spans="1:8" x14ac:dyDescent="0.25">
      <c r="A735" s="3" t="s">
        <v>2083</v>
      </c>
      <c r="B735" s="4">
        <v>-1.066771599</v>
      </c>
      <c r="C735" s="4">
        <v>5.2708740619999999</v>
      </c>
      <c r="D735" s="5">
        <v>4.8399999999999998E-10</v>
      </c>
      <c r="E735" s="5">
        <v>1.63E-9</v>
      </c>
      <c r="G735" s="6" t="s">
        <v>2084</v>
      </c>
      <c r="H735" s="7" t="s">
        <v>2085</v>
      </c>
    </row>
    <row r="736" spans="1:8" x14ac:dyDescent="0.25">
      <c r="A736" s="3" t="s">
        <v>2086</v>
      </c>
      <c r="B736" s="4">
        <v>-1.0723201769999999</v>
      </c>
      <c r="C736" s="4">
        <v>6.4209032099999996</v>
      </c>
      <c r="D736" s="5">
        <v>4.9199999999999997E-17</v>
      </c>
      <c r="E736" s="5">
        <v>2.8300000000000001E-16</v>
      </c>
      <c r="F736" s="6" t="s">
        <v>2087</v>
      </c>
      <c r="G736" s="6" t="s">
        <v>2087</v>
      </c>
      <c r="H736" s="7" t="s">
        <v>2088</v>
      </c>
    </row>
    <row r="737" spans="1:8" x14ac:dyDescent="0.25">
      <c r="A737" s="3" t="s">
        <v>2089</v>
      </c>
      <c r="B737" s="4">
        <v>-1.073705398</v>
      </c>
      <c r="C737" s="4">
        <v>9.632308986</v>
      </c>
      <c r="D737" s="5">
        <v>1.23E-16</v>
      </c>
      <c r="E737" s="5">
        <v>6.92E-16</v>
      </c>
      <c r="F737" s="6" t="s">
        <v>2090</v>
      </c>
      <c r="G737" s="6" t="s">
        <v>2090</v>
      </c>
      <c r="H737" s="7" t="s">
        <v>2091</v>
      </c>
    </row>
    <row r="738" spans="1:8" x14ac:dyDescent="0.25">
      <c r="A738" s="3" t="s">
        <v>2092</v>
      </c>
      <c r="B738" s="4">
        <v>-1.0754983680000001</v>
      </c>
      <c r="C738" s="4">
        <v>9.4498081579999997</v>
      </c>
      <c r="D738" s="5">
        <v>2.5199999999999999E-19</v>
      </c>
      <c r="E738" s="5">
        <v>1.6900000000000001E-18</v>
      </c>
      <c r="F738" s="6" t="s">
        <v>2093</v>
      </c>
      <c r="G738" s="6" t="s">
        <v>2094</v>
      </c>
      <c r="H738" s="7" t="s">
        <v>2095</v>
      </c>
    </row>
    <row r="739" spans="1:8" x14ac:dyDescent="0.25">
      <c r="A739" s="3" t="s">
        <v>2096</v>
      </c>
      <c r="B739" s="4">
        <v>-1.0773294040000001</v>
      </c>
      <c r="C739" s="4">
        <v>6.5519702999999998</v>
      </c>
      <c r="D739" s="5">
        <v>1.36E-14</v>
      </c>
      <c r="E739" s="5">
        <v>6.64E-14</v>
      </c>
      <c r="G739" s="6" t="s">
        <v>2097</v>
      </c>
      <c r="H739" s="7" t="s">
        <v>2098</v>
      </c>
    </row>
    <row r="740" spans="1:8" x14ac:dyDescent="0.25">
      <c r="A740" s="3" t="s">
        <v>2099</v>
      </c>
      <c r="B740" s="4">
        <v>-1.0783408640000001</v>
      </c>
      <c r="C740" s="4">
        <v>5.7211574220000001</v>
      </c>
      <c r="D740" s="5">
        <v>1.2699999999999999E-13</v>
      </c>
      <c r="E740" s="5">
        <v>5.7799999999999996E-13</v>
      </c>
      <c r="F740" s="6" t="s">
        <v>2100</v>
      </c>
      <c r="G740" s="6" t="s">
        <v>2100</v>
      </c>
      <c r="H740" s="7" t="s">
        <v>2101</v>
      </c>
    </row>
    <row r="741" spans="1:8" x14ac:dyDescent="0.25">
      <c r="A741" s="3" t="s">
        <v>2102</v>
      </c>
      <c r="B741" s="4">
        <v>-1.0784234720000001</v>
      </c>
      <c r="C741" s="4">
        <v>5.3506098010000001</v>
      </c>
      <c r="D741" s="5">
        <v>3.2600000000000002E-13</v>
      </c>
      <c r="E741" s="5">
        <v>1.42E-12</v>
      </c>
      <c r="G741" s="6" t="s">
        <v>2103</v>
      </c>
      <c r="H741" s="7" t="s">
        <v>2104</v>
      </c>
    </row>
    <row r="742" spans="1:8" x14ac:dyDescent="0.25">
      <c r="A742" s="3" t="s">
        <v>2105</v>
      </c>
      <c r="B742" s="4">
        <v>-1.0784804100000001</v>
      </c>
      <c r="C742" s="4">
        <v>4.1071361460000002</v>
      </c>
      <c r="D742" s="5">
        <v>2.0000000000000001E-10</v>
      </c>
      <c r="E742" s="5">
        <v>7.0500000000000005E-10</v>
      </c>
      <c r="F742" s="6" t="s">
        <v>2106</v>
      </c>
      <c r="H742" s="7" t="s">
        <v>2107</v>
      </c>
    </row>
    <row r="743" spans="1:8" x14ac:dyDescent="0.25">
      <c r="A743" s="3" t="s">
        <v>2108</v>
      </c>
      <c r="B743" s="4">
        <v>-1.078880729</v>
      </c>
      <c r="C743" s="4">
        <v>4.9530031880000003</v>
      </c>
      <c r="D743" s="5">
        <v>3.6299999999999999E-10</v>
      </c>
      <c r="E743" s="5">
        <v>1.2400000000000001E-9</v>
      </c>
      <c r="G743" s="6" t="s">
        <v>2109</v>
      </c>
      <c r="H743" s="7" t="s">
        <v>2110</v>
      </c>
    </row>
    <row r="744" spans="1:8" x14ac:dyDescent="0.25">
      <c r="A744" s="3" t="s">
        <v>2111</v>
      </c>
      <c r="B744" s="4">
        <v>-1.079413755</v>
      </c>
      <c r="C744" s="4">
        <v>5.8834454989999996</v>
      </c>
      <c r="D744" s="5">
        <v>2.7599999999999999E-13</v>
      </c>
      <c r="E744" s="5">
        <v>1.2200000000000001E-12</v>
      </c>
      <c r="G744" s="6" t="s">
        <v>2112</v>
      </c>
      <c r="H744" s="7" t="s">
        <v>2113</v>
      </c>
    </row>
    <row r="745" spans="1:8" x14ac:dyDescent="0.25">
      <c r="A745" s="3" t="s">
        <v>2114</v>
      </c>
      <c r="B745" s="4">
        <v>-1.0805310189999999</v>
      </c>
      <c r="C745" s="4">
        <v>4.292344076</v>
      </c>
      <c r="D745" s="5">
        <v>1.72E-6</v>
      </c>
      <c r="E745" s="5">
        <v>4.1200000000000004E-6</v>
      </c>
      <c r="H745" s="7" t="s">
        <v>2115</v>
      </c>
    </row>
    <row r="746" spans="1:8" x14ac:dyDescent="0.25">
      <c r="A746" s="3" t="s">
        <v>2116</v>
      </c>
      <c r="B746" s="4">
        <v>-1.081852467</v>
      </c>
      <c r="C746" s="4">
        <v>6.3105091619999998</v>
      </c>
      <c r="D746" s="5">
        <v>3.2500000000000001E-12</v>
      </c>
      <c r="E746" s="5">
        <v>1.32E-11</v>
      </c>
      <c r="H746" s="7" t="s">
        <v>38</v>
      </c>
    </row>
    <row r="747" spans="1:8" x14ac:dyDescent="0.25">
      <c r="A747" s="3" t="s">
        <v>2117</v>
      </c>
      <c r="B747" s="4">
        <v>-1.082453176</v>
      </c>
      <c r="C747" s="4">
        <v>3.7384829910000001</v>
      </c>
      <c r="D747" s="5">
        <v>2.64E-9</v>
      </c>
      <c r="E747" s="5">
        <v>8.4000000000000008E-9</v>
      </c>
      <c r="H747" s="7" t="s">
        <v>219</v>
      </c>
    </row>
    <row r="748" spans="1:8" x14ac:dyDescent="0.25">
      <c r="A748" s="3" t="s">
        <v>2118</v>
      </c>
      <c r="B748" s="4">
        <v>-1.0828282650000001</v>
      </c>
      <c r="C748" s="4">
        <v>7.0079694090000002</v>
      </c>
      <c r="D748" s="5">
        <v>1.88E-16</v>
      </c>
      <c r="E748" s="5">
        <v>1.0399999999999999E-15</v>
      </c>
      <c r="G748" s="6" t="s">
        <v>2119</v>
      </c>
      <c r="H748" s="7" t="s">
        <v>2120</v>
      </c>
    </row>
    <row r="749" spans="1:8" x14ac:dyDescent="0.25">
      <c r="A749" s="3" t="s">
        <v>2121</v>
      </c>
      <c r="B749" s="4">
        <v>-1.0829086699999999</v>
      </c>
      <c r="C749" s="4">
        <v>5.1553938620000004</v>
      </c>
      <c r="D749" s="5">
        <v>3.1099999999999999E-12</v>
      </c>
      <c r="E749" s="5">
        <v>1.27E-11</v>
      </c>
      <c r="G749" s="6" t="s">
        <v>2122</v>
      </c>
      <c r="H749" s="7" t="s">
        <v>2123</v>
      </c>
    </row>
    <row r="750" spans="1:8" x14ac:dyDescent="0.25">
      <c r="A750" s="3" t="s">
        <v>2124</v>
      </c>
      <c r="B750" s="4">
        <v>-1.0832117880000001</v>
      </c>
      <c r="C750" s="4">
        <v>4.9481591639999998</v>
      </c>
      <c r="D750" s="5">
        <v>1.24E-13</v>
      </c>
      <c r="E750" s="5">
        <v>5.6500000000000002E-13</v>
      </c>
      <c r="G750" s="6" t="s">
        <v>2125</v>
      </c>
      <c r="H750" s="7" t="s">
        <v>2126</v>
      </c>
    </row>
    <row r="751" spans="1:8" x14ac:dyDescent="0.25">
      <c r="A751" s="3" t="s">
        <v>2127</v>
      </c>
      <c r="B751" s="4">
        <v>-1.08367722</v>
      </c>
      <c r="C751" s="4">
        <v>3.3678880269999998</v>
      </c>
      <c r="D751" s="5">
        <v>5.3099999999999998E-7</v>
      </c>
      <c r="E751" s="5">
        <v>1.35E-6</v>
      </c>
      <c r="F751" s="6" t="s">
        <v>2128</v>
      </c>
      <c r="G751" s="6" t="s">
        <v>2129</v>
      </c>
      <c r="H751" s="7" t="s">
        <v>2130</v>
      </c>
    </row>
    <row r="752" spans="1:8" x14ac:dyDescent="0.25">
      <c r="A752" s="3" t="s">
        <v>2131</v>
      </c>
      <c r="B752" s="4">
        <v>-1.0845533439999999</v>
      </c>
      <c r="C752" s="4">
        <v>10.217451459999999</v>
      </c>
      <c r="D752" s="5">
        <v>7.7600000000000001E-10</v>
      </c>
      <c r="E752" s="5">
        <v>2.5899999999999999E-9</v>
      </c>
      <c r="F752" s="6" t="s">
        <v>2132</v>
      </c>
      <c r="G752" s="6" t="s">
        <v>2132</v>
      </c>
      <c r="H752" s="7" t="s">
        <v>2133</v>
      </c>
    </row>
    <row r="753" spans="1:8" x14ac:dyDescent="0.25">
      <c r="A753" s="3" t="s">
        <v>2134</v>
      </c>
      <c r="B753" s="4">
        <v>-1.0846082779999999</v>
      </c>
      <c r="C753" s="4">
        <v>5.2866298909999996</v>
      </c>
      <c r="D753" s="5">
        <v>7.0700000000000001E-15</v>
      </c>
      <c r="E753" s="5">
        <v>3.5299999999999999E-14</v>
      </c>
      <c r="G753" s="6" t="s">
        <v>2135</v>
      </c>
      <c r="H753" s="7" t="s">
        <v>2136</v>
      </c>
    </row>
    <row r="754" spans="1:8" x14ac:dyDescent="0.25">
      <c r="A754" s="3" t="s">
        <v>2137</v>
      </c>
      <c r="B754" s="4">
        <v>-1.085089822</v>
      </c>
      <c r="C754" s="4">
        <v>3.9301265239999998</v>
      </c>
      <c r="D754" s="5">
        <v>1.02E-6</v>
      </c>
      <c r="E754" s="5">
        <v>2.52E-6</v>
      </c>
      <c r="G754" s="6" t="s">
        <v>2138</v>
      </c>
      <c r="H754" s="7" t="s">
        <v>2139</v>
      </c>
    </row>
    <row r="755" spans="1:8" x14ac:dyDescent="0.25">
      <c r="A755" s="3" t="s">
        <v>2140</v>
      </c>
      <c r="B755" s="4">
        <v>-1.085153832</v>
      </c>
      <c r="C755" s="4">
        <v>6.9063559400000001</v>
      </c>
      <c r="D755" s="5">
        <v>3.2300000000000001E-20</v>
      </c>
      <c r="E755" s="5">
        <v>2.2500000000000001E-19</v>
      </c>
      <c r="F755" s="6" t="s">
        <v>2141</v>
      </c>
      <c r="H755" s="7" t="s">
        <v>1723</v>
      </c>
    </row>
    <row r="756" spans="1:8" x14ac:dyDescent="0.25">
      <c r="A756" s="3" t="s">
        <v>2142</v>
      </c>
      <c r="B756" s="4">
        <v>-1.0877919869999999</v>
      </c>
      <c r="C756" s="4">
        <v>5.0663303549999998</v>
      </c>
      <c r="D756" s="5">
        <v>3.8299999999999998E-13</v>
      </c>
      <c r="E756" s="5">
        <v>1.67E-12</v>
      </c>
      <c r="G756" s="6" t="s">
        <v>2143</v>
      </c>
      <c r="H756" s="7" t="s">
        <v>2144</v>
      </c>
    </row>
    <row r="757" spans="1:8" x14ac:dyDescent="0.25">
      <c r="A757" s="3" t="s">
        <v>2145</v>
      </c>
      <c r="B757" s="4">
        <v>-1.088652462</v>
      </c>
      <c r="C757" s="4">
        <v>4.9632990149999996</v>
      </c>
      <c r="D757" s="5">
        <v>7.2499999999999994E-14</v>
      </c>
      <c r="E757" s="5">
        <v>3.3800000000000002E-13</v>
      </c>
      <c r="G757" s="6" t="s">
        <v>2146</v>
      </c>
      <c r="H757" s="7" t="s">
        <v>2147</v>
      </c>
    </row>
    <row r="758" spans="1:8" x14ac:dyDescent="0.25">
      <c r="A758" s="3" t="s">
        <v>2148</v>
      </c>
      <c r="B758" s="4">
        <v>-1.08946579</v>
      </c>
      <c r="C758" s="4">
        <v>4.8418623969999999</v>
      </c>
      <c r="D758" s="5">
        <v>2.9999999999999997E-8</v>
      </c>
      <c r="E758" s="5">
        <v>8.5800000000000001E-8</v>
      </c>
      <c r="G758" s="6" t="s">
        <v>2149</v>
      </c>
      <c r="H758" s="7" t="s">
        <v>639</v>
      </c>
    </row>
    <row r="759" spans="1:8" x14ac:dyDescent="0.25">
      <c r="A759" s="3" t="s">
        <v>2150</v>
      </c>
      <c r="B759" s="4">
        <v>-1.0899091750000001</v>
      </c>
      <c r="C759" s="4">
        <v>5.767850417</v>
      </c>
      <c r="D759" s="5">
        <v>1.2E-10</v>
      </c>
      <c r="E759" s="5">
        <v>4.2599999999999998E-10</v>
      </c>
      <c r="G759" s="6" t="s">
        <v>2151</v>
      </c>
      <c r="H759" s="7" t="s">
        <v>2152</v>
      </c>
    </row>
    <row r="760" spans="1:8" x14ac:dyDescent="0.25">
      <c r="A760" s="3" t="s">
        <v>2153</v>
      </c>
      <c r="B760" s="4">
        <v>-1.0903285039999999</v>
      </c>
      <c r="C760" s="4">
        <v>4.9835739810000002</v>
      </c>
      <c r="D760" s="5">
        <v>2.9200000000000003E-10</v>
      </c>
      <c r="E760" s="5">
        <v>1.01E-9</v>
      </c>
      <c r="G760" s="6" t="s">
        <v>2154</v>
      </c>
      <c r="H760" s="7" t="s">
        <v>2155</v>
      </c>
    </row>
    <row r="761" spans="1:8" x14ac:dyDescent="0.25">
      <c r="A761" s="3" t="s">
        <v>2156</v>
      </c>
      <c r="B761" s="4">
        <v>-1.091773042</v>
      </c>
      <c r="C761" s="4">
        <v>6.3163883759999999</v>
      </c>
      <c r="D761" s="5">
        <v>1.83E-17</v>
      </c>
      <c r="E761" s="5">
        <v>1.1E-16</v>
      </c>
      <c r="G761" s="6" t="s">
        <v>2157</v>
      </c>
      <c r="H761" s="7" t="s">
        <v>2158</v>
      </c>
    </row>
    <row r="762" spans="1:8" x14ac:dyDescent="0.25">
      <c r="A762" s="3" t="s">
        <v>2159</v>
      </c>
      <c r="B762" s="4">
        <v>-1.09305608</v>
      </c>
      <c r="C762" s="4">
        <v>4.2638145859999996</v>
      </c>
      <c r="D762" s="5">
        <v>1.3599999999999999E-8</v>
      </c>
      <c r="E762" s="5">
        <v>4.06E-8</v>
      </c>
      <c r="G762" s="6" t="s">
        <v>2160</v>
      </c>
      <c r="H762" s="7" t="s">
        <v>2161</v>
      </c>
    </row>
    <row r="763" spans="1:8" x14ac:dyDescent="0.25">
      <c r="A763" s="3" t="s">
        <v>2162</v>
      </c>
      <c r="B763" s="4">
        <v>-1.0933702810000001</v>
      </c>
      <c r="C763" s="4">
        <v>5.6707623749999998</v>
      </c>
      <c r="D763" s="5">
        <v>1.54E-13</v>
      </c>
      <c r="E763" s="5">
        <v>6.9499999999999997E-13</v>
      </c>
      <c r="H763" s="7" t="s">
        <v>38</v>
      </c>
    </row>
    <row r="764" spans="1:8" x14ac:dyDescent="0.25">
      <c r="A764" s="3" t="s">
        <v>2163</v>
      </c>
      <c r="B764" s="4">
        <v>-1.0958560449999999</v>
      </c>
      <c r="C764" s="4">
        <v>4.6223767320000002</v>
      </c>
      <c r="D764" s="5">
        <v>2.8299999999999999E-9</v>
      </c>
      <c r="E764" s="5">
        <v>8.9899999999999998E-9</v>
      </c>
      <c r="G764" s="6" t="s">
        <v>2164</v>
      </c>
      <c r="H764" s="7" t="s">
        <v>2165</v>
      </c>
    </row>
    <row r="765" spans="1:8" x14ac:dyDescent="0.25">
      <c r="A765" s="3" t="s">
        <v>2166</v>
      </c>
      <c r="B765" s="4">
        <v>-1.09817689</v>
      </c>
      <c r="C765" s="4">
        <v>4.7688397990000002</v>
      </c>
      <c r="D765" s="5">
        <v>1.35E-10</v>
      </c>
      <c r="E765" s="5">
        <v>4.8099999999999999E-10</v>
      </c>
      <c r="G765" s="6" t="s">
        <v>2167</v>
      </c>
      <c r="H765" s="7" t="s">
        <v>2168</v>
      </c>
    </row>
    <row r="766" spans="1:8" x14ac:dyDescent="0.25">
      <c r="A766" s="3" t="s">
        <v>2169</v>
      </c>
      <c r="B766" s="4">
        <v>-1.0983763639999999</v>
      </c>
      <c r="C766" s="4">
        <v>5.91782758</v>
      </c>
      <c r="D766" s="5">
        <v>9.3699999999999999E-17</v>
      </c>
      <c r="E766" s="5">
        <v>5.2900000000000002E-16</v>
      </c>
      <c r="G766" s="6" t="s">
        <v>2170</v>
      </c>
      <c r="H766" s="7" t="s">
        <v>2171</v>
      </c>
    </row>
    <row r="767" spans="1:8" x14ac:dyDescent="0.25">
      <c r="A767" s="3" t="s">
        <v>2172</v>
      </c>
      <c r="B767" s="4">
        <v>-1.100986121</v>
      </c>
      <c r="C767" s="4">
        <v>4.9916249090000004</v>
      </c>
      <c r="D767" s="5">
        <v>1.57E-9</v>
      </c>
      <c r="E767" s="5">
        <v>5.1099999999999999E-9</v>
      </c>
      <c r="H767" s="7" t="s">
        <v>38</v>
      </c>
    </row>
    <row r="768" spans="1:8" x14ac:dyDescent="0.25">
      <c r="A768" s="3" t="s">
        <v>2173</v>
      </c>
      <c r="B768" s="4">
        <v>-1.1015551750000001</v>
      </c>
      <c r="C768" s="4">
        <v>5.6382082770000004</v>
      </c>
      <c r="D768" s="5">
        <v>2.15E-11</v>
      </c>
      <c r="E768" s="5">
        <v>8.1399999999999998E-11</v>
      </c>
      <c r="H768" s="7" t="s">
        <v>2174</v>
      </c>
    </row>
    <row r="769" spans="1:8" x14ac:dyDescent="0.25">
      <c r="A769" s="3" t="s">
        <v>2175</v>
      </c>
      <c r="B769" s="4">
        <v>-1.101646318</v>
      </c>
      <c r="C769" s="4">
        <v>6.6700278629999996</v>
      </c>
      <c r="D769" s="5">
        <v>1.38E-11</v>
      </c>
      <c r="E769" s="5">
        <v>5.3399999999999998E-11</v>
      </c>
      <c r="H769" s="7" t="s">
        <v>2176</v>
      </c>
    </row>
    <row r="770" spans="1:8" x14ac:dyDescent="0.25">
      <c r="A770" s="3" t="s">
        <v>2177</v>
      </c>
      <c r="B770" s="4">
        <v>-1.1024613619999999</v>
      </c>
      <c r="C770" s="4">
        <v>6.7694654449999998</v>
      </c>
      <c r="D770" s="5">
        <v>2.5400000000000001E-11</v>
      </c>
      <c r="E770" s="5">
        <v>9.59E-11</v>
      </c>
      <c r="F770" s="6" t="s">
        <v>2178</v>
      </c>
      <c r="G770" s="6" t="s">
        <v>2178</v>
      </c>
      <c r="H770" s="7" t="s">
        <v>2179</v>
      </c>
    </row>
    <row r="771" spans="1:8" x14ac:dyDescent="0.25">
      <c r="A771" s="3" t="s">
        <v>2180</v>
      </c>
      <c r="B771" s="4">
        <v>-1.103725034</v>
      </c>
      <c r="C771" s="4">
        <v>6.3267482360000002</v>
      </c>
      <c r="D771" s="5">
        <v>1.95E-13</v>
      </c>
      <c r="E771" s="5">
        <v>8.7100000000000002E-13</v>
      </c>
      <c r="G771" s="6" t="s">
        <v>2181</v>
      </c>
      <c r="H771" s="7" t="s">
        <v>2182</v>
      </c>
    </row>
    <row r="772" spans="1:8" x14ac:dyDescent="0.25">
      <c r="A772" s="3" t="s">
        <v>2183</v>
      </c>
      <c r="B772" s="4">
        <v>-1.1042847060000001</v>
      </c>
      <c r="C772" s="4">
        <v>5.9735011919999996</v>
      </c>
      <c r="D772" s="5">
        <v>2.1299999999999999E-10</v>
      </c>
      <c r="E772" s="5">
        <v>7.4600000000000001E-10</v>
      </c>
      <c r="G772" s="6" t="s">
        <v>2184</v>
      </c>
      <c r="H772" s="7" t="s">
        <v>2185</v>
      </c>
    </row>
    <row r="773" spans="1:8" x14ac:dyDescent="0.25">
      <c r="A773" s="3" t="s">
        <v>2186</v>
      </c>
      <c r="B773" s="4">
        <v>-1.1043246449999999</v>
      </c>
      <c r="C773" s="4">
        <v>5.9745114560000001</v>
      </c>
      <c r="D773" s="5">
        <v>2.3600000000000001E-10</v>
      </c>
      <c r="E773" s="5">
        <v>8.2500000000000005E-10</v>
      </c>
      <c r="G773" s="6" t="s">
        <v>2187</v>
      </c>
      <c r="H773" s="7" t="s">
        <v>2188</v>
      </c>
    </row>
    <row r="774" spans="1:8" x14ac:dyDescent="0.25">
      <c r="A774" s="3" t="s">
        <v>2189</v>
      </c>
      <c r="B774" s="4">
        <v>-1.105916144</v>
      </c>
      <c r="C774" s="4">
        <v>6.012955142</v>
      </c>
      <c r="D774" s="5">
        <v>1.9000000000000001E-15</v>
      </c>
      <c r="E774" s="5">
        <v>9.9100000000000005E-15</v>
      </c>
      <c r="G774" s="6" t="s">
        <v>2190</v>
      </c>
      <c r="H774" s="7" t="s">
        <v>2191</v>
      </c>
    </row>
    <row r="775" spans="1:8" x14ac:dyDescent="0.25">
      <c r="A775" s="3" t="s">
        <v>2192</v>
      </c>
      <c r="B775" s="4">
        <v>-1.10705593</v>
      </c>
      <c r="C775" s="4">
        <v>7.5545129129999999</v>
      </c>
      <c r="D775" s="5">
        <v>4.8099999999999997E-9</v>
      </c>
      <c r="E775" s="5">
        <v>1.4999999999999999E-8</v>
      </c>
      <c r="G775" s="6" t="s">
        <v>2193</v>
      </c>
      <c r="H775" s="7" t="s">
        <v>2194</v>
      </c>
    </row>
    <row r="776" spans="1:8" x14ac:dyDescent="0.25">
      <c r="A776" s="3" t="s">
        <v>2195</v>
      </c>
      <c r="B776" s="4">
        <v>-1.107119204</v>
      </c>
      <c r="C776" s="4">
        <v>9.011744964</v>
      </c>
      <c r="D776" s="5">
        <v>1.04E-6</v>
      </c>
      <c r="E776" s="5">
        <v>2.5600000000000001E-6</v>
      </c>
      <c r="F776" s="6" t="s">
        <v>2196</v>
      </c>
      <c r="G776" s="6" t="s">
        <v>2196</v>
      </c>
      <c r="H776" s="7" t="s">
        <v>2197</v>
      </c>
    </row>
    <row r="777" spans="1:8" x14ac:dyDescent="0.25">
      <c r="A777" s="3" t="s">
        <v>2198</v>
      </c>
      <c r="B777" s="4">
        <v>-1.108942098</v>
      </c>
      <c r="C777" s="4">
        <v>5.5358970970000003</v>
      </c>
      <c r="D777" s="5">
        <v>2.44E-8</v>
      </c>
      <c r="E777" s="5">
        <v>7.0799999999999999E-8</v>
      </c>
      <c r="G777" s="6" t="s">
        <v>2199</v>
      </c>
      <c r="H777" s="7" t="s">
        <v>2200</v>
      </c>
    </row>
    <row r="778" spans="1:8" x14ac:dyDescent="0.25">
      <c r="A778" s="3" t="s">
        <v>2201</v>
      </c>
      <c r="B778" s="4">
        <v>-1.1091647819999999</v>
      </c>
      <c r="C778" s="4">
        <v>6.0822992029999998</v>
      </c>
      <c r="D778" s="5">
        <v>4.8300000000000002E-8</v>
      </c>
      <c r="E778" s="5">
        <v>1.35E-7</v>
      </c>
      <c r="G778" s="6" t="s">
        <v>2202</v>
      </c>
      <c r="H778" s="7" t="s">
        <v>2203</v>
      </c>
    </row>
    <row r="779" spans="1:8" x14ac:dyDescent="0.25">
      <c r="A779" s="3" t="s">
        <v>2204</v>
      </c>
      <c r="B779" s="4">
        <v>-1.109754017</v>
      </c>
      <c r="C779" s="4">
        <v>7.4997902759999997</v>
      </c>
      <c r="D779" s="5">
        <v>6.5899999999999998E-9</v>
      </c>
      <c r="E779" s="5">
        <v>2.0199999999999999E-8</v>
      </c>
      <c r="F779" s="6" t="s">
        <v>2205</v>
      </c>
      <c r="G779" s="6" t="s">
        <v>2206</v>
      </c>
      <c r="H779" s="7" t="s">
        <v>2207</v>
      </c>
    </row>
    <row r="780" spans="1:8" x14ac:dyDescent="0.25">
      <c r="A780" s="3" t="s">
        <v>2208</v>
      </c>
      <c r="B780" s="4">
        <v>-1.112063679</v>
      </c>
      <c r="C780" s="4">
        <v>3.8470228710000001</v>
      </c>
      <c r="D780" s="5">
        <v>2.9600000000000001E-10</v>
      </c>
      <c r="E780" s="5">
        <v>1.02E-9</v>
      </c>
      <c r="G780" s="6" t="s">
        <v>2209</v>
      </c>
      <c r="H780" s="7" t="s">
        <v>2210</v>
      </c>
    </row>
    <row r="781" spans="1:8" x14ac:dyDescent="0.25">
      <c r="A781" s="3" t="s">
        <v>2211</v>
      </c>
      <c r="B781" s="4">
        <v>-1.1125445490000001</v>
      </c>
      <c r="C781" s="4">
        <v>4.9659439189999999</v>
      </c>
      <c r="D781" s="5">
        <v>5.8800000000000006E-11</v>
      </c>
      <c r="E781" s="5">
        <v>2.1500000000000001E-10</v>
      </c>
      <c r="G781" s="6" t="s">
        <v>2212</v>
      </c>
      <c r="H781" s="7" t="s">
        <v>2213</v>
      </c>
    </row>
    <row r="782" spans="1:8" x14ac:dyDescent="0.25">
      <c r="A782" s="3" t="s">
        <v>2214</v>
      </c>
      <c r="B782" s="4">
        <v>-1.1130368530000001</v>
      </c>
      <c r="C782" s="4">
        <v>9.6931938760000005</v>
      </c>
      <c r="D782" s="5">
        <v>3.5300000000000001E-12</v>
      </c>
      <c r="E782" s="5">
        <v>1.43E-11</v>
      </c>
      <c r="F782" s="6" t="s">
        <v>2215</v>
      </c>
      <c r="G782" s="6" t="s">
        <v>2215</v>
      </c>
      <c r="H782" s="7" t="s">
        <v>353</v>
      </c>
    </row>
    <row r="783" spans="1:8" x14ac:dyDescent="0.25">
      <c r="A783" s="3" t="s">
        <v>2216</v>
      </c>
      <c r="B783" s="4">
        <v>-1.1156265139999999</v>
      </c>
      <c r="C783" s="4">
        <v>8.3126778130000005</v>
      </c>
      <c r="D783" s="5">
        <v>3.7499999999999999E-22</v>
      </c>
      <c r="E783" s="5">
        <v>2.9699999999999999E-21</v>
      </c>
      <c r="H783" s="7" t="s">
        <v>2217</v>
      </c>
    </row>
    <row r="784" spans="1:8" x14ac:dyDescent="0.25">
      <c r="A784" s="3" t="s">
        <v>2218</v>
      </c>
      <c r="B784" s="4">
        <v>-1.1158820250000001</v>
      </c>
      <c r="C784" s="4">
        <v>7.4171729370000001</v>
      </c>
      <c r="D784" s="5">
        <v>2.0300000000000001E-17</v>
      </c>
      <c r="E784" s="5">
        <v>1.2099999999999999E-16</v>
      </c>
      <c r="G784" s="6" t="s">
        <v>2219</v>
      </c>
      <c r="H784" s="7" t="s">
        <v>2220</v>
      </c>
    </row>
    <row r="785" spans="1:8" x14ac:dyDescent="0.25">
      <c r="A785" s="3" t="s">
        <v>2221</v>
      </c>
      <c r="B785" s="4">
        <v>-1.1170818280000001</v>
      </c>
      <c r="C785" s="4">
        <v>5.5537266880000002</v>
      </c>
      <c r="D785" s="5">
        <v>7.9400000000000005E-13</v>
      </c>
      <c r="E785" s="5">
        <v>3.3800000000000001E-12</v>
      </c>
      <c r="G785" s="6" t="s">
        <v>2222</v>
      </c>
      <c r="H785" s="7" t="s">
        <v>2223</v>
      </c>
    </row>
    <row r="786" spans="1:8" x14ac:dyDescent="0.25">
      <c r="A786" s="3" t="s">
        <v>2224</v>
      </c>
      <c r="B786" s="4">
        <v>-1.117959564</v>
      </c>
      <c r="C786" s="4">
        <v>4.3798599319999996</v>
      </c>
      <c r="D786" s="5">
        <v>8.3099999999999999E-13</v>
      </c>
      <c r="E786" s="5">
        <v>3.5199999999999999E-12</v>
      </c>
      <c r="G786" s="6" t="s">
        <v>2225</v>
      </c>
      <c r="H786" s="7" t="s">
        <v>2226</v>
      </c>
    </row>
    <row r="787" spans="1:8" x14ac:dyDescent="0.25">
      <c r="A787" s="3" t="s">
        <v>2227</v>
      </c>
      <c r="B787" s="4">
        <v>-1.1182880710000001</v>
      </c>
      <c r="C787" s="4">
        <v>11.520703320000001</v>
      </c>
      <c r="D787" s="5">
        <v>5.9400000000000004E-14</v>
      </c>
      <c r="E787" s="5">
        <v>2.7799999999999998E-13</v>
      </c>
      <c r="F787" s="6" t="s">
        <v>2228</v>
      </c>
      <c r="G787" s="6" t="s">
        <v>2228</v>
      </c>
      <c r="H787" s="7" t="s">
        <v>2229</v>
      </c>
    </row>
    <row r="788" spans="1:8" x14ac:dyDescent="0.25">
      <c r="A788" s="3" t="s">
        <v>2230</v>
      </c>
      <c r="B788" s="4">
        <v>-1.1194039469999999</v>
      </c>
      <c r="C788" s="4">
        <v>5.7572039679999998</v>
      </c>
      <c r="D788" s="5">
        <v>4.4300000000000003E-12</v>
      </c>
      <c r="E788" s="5">
        <v>1.7799999999999999E-11</v>
      </c>
      <c r="G788" s="6" t="s">
        <v>2231</v>
      </c>
      <c r="H788" s="7" t="s">
        <v>2232</v>
      </c>
    </row>
    <row r="789" spans="1:8" x14ac:dyDescent="0.25">
      <c r="A789" s="3" t="s">
        <v>2233</v>
      </c>
      <c r="B789" s="4">
        <v>-1.1194963819999999</v>
      </c>
      <c r="C789" s="4">
        <v>9.5728243049999993</v>
      </c>
      <c r="D789" s="5">
        <v>6.0499999999999997E-17</v>
      </c>
      <c r="E789" s="5">
        <v>3.46E-16</v>
      </c>
      <c r="F789" s="6" t="s">
        <v>2234</v>
      </c>
      <c r="G789" s="6" t="s">
        <v>2234</v>
      </c>
      <c r="H789" s="7" t="s">
        <v>2235</v>
      </c>
    </row>
    <row r="790" spans="1:8" x14ac:dyDescent="0.25">
      <c r="A790" s="3" t="s">
        <v>2236</v>
      </c>
      <c r="B790" s="4">
        <v>-1.120096743</v>
      </c>
      <c r="C790" s="4">
        <v>10.482631489999999</v>
      </c>
      <c r="D790" s="5">
        <v>3.3399999999999999E-12</v>
      </c>
      <c r="E790" s="5">
        <v>1.36E-11</v>
      </c>
      <c r="F790" s="6" t="s">
        <v>2237</v>
      </c>
      <c r="G790" s="6" t="s">
        <v>2237</v>
      </c>
      <c r="H790" s="7" t="s">
        <v>2238</v>
      </c>
    </row>
    <row r="791" spans="1:8" x14ac:dyDescent="0.25">
      <c r="A791" s="3" t="s">
        <v>2239</v>
      </c>
      <c r="B791" s="4">
        <v>-1.1204490549999999</v>
      </c>
      <c r="C791" s="4">
        <v>4.6098200199999999</v>
      </c>
      <c r="D791" s="5">
        <v>2.4299999999999999E-7</v>
      </c>
      <c r="E791" s="5">
        <v>6.4000000000000001E-7</v>
      </c>
      <c r="G791" s="6" t="s">
        <v>2240</v>
      </c>
      <c r="H791" s="7" t="s">
        <v>2241</v>
      </c>
    </row>
    <row r="792" spans="1:8" x14ac:dyDescent="0.25">
      <c r="A792" s="3" t="s">
        <v>2242</v>
      </c>
      <c r="B792" s="4">
        <v>-1.1222934069999999</v>
      </c>
      <c r="C792" s="4">
        <v>6.3857800539999996</v>
      </c>
      <c r="D792" s="5">
        <v>4.8799999999999996E-15</v>
      </c>
      <c r="E792" s="5">
        <v>2.4700000000000001E-14</v>
      </c>
      <c r="G792" s="6" t="s">
        <v>2243</v>
      </c>
      <c r="H792" s="7" t="s">
        <v>2244</v>
      </c>
    </row>
    <row r="793" spans="1:8" x14ac:dyDescent="0.25">
      <c r="A793" s="3" t="s">
        <v>2245</v>
      </c>
      <c r="B793" s="4">
        <v>-1.1227412240000001</v>
      </c>
      <c r="C793" s="4">
        <v>7.4468077839999998</v>
      </c>
      <c r="D793" s="5">
        <v>2.7E-20</v>
      </c>
      <c r="E793" s="5">
        <v>1.8899999999999999E-19</v>
      </c>
      <c r="G793" s="6" t="s">
        <v>2246</v>
      </c>
      <c r="H793" s="7" t="s">
        <v>2247</v>
      </c>
    </row>
    <row r="794" spans="1:8" x14ac:dyDescent="0.25">
      <c r="A794" s="3" t="s">
        <v>2248</v>
      </c>
      <c r="B794" s="4">
        <v>-1.123083243</v>
      </c>
      <c r="C794" s="4">
        <v>5.2730182760000002</v>
      </c>
      <c r="D794" s="5">
        <v>1.66E-6</v>
      </c>
      <c r="E794" s="5">
        <v>3.9899999999999999E-6</v>
      </c>
      <c r="G794" s="6" t="s">
        <v>2249</v>
      </c>
      <c r="H794" s="7" t="s">
        <v>2250</v>
      </c>
    </row>
    <row r="795" spans="1:8" x14ac:dyDescent="0.25">
      <c r="A795" s="3" t="s">
        <v>2251</v>
      </c>
      <c r="B795" s="4">
        <v>-1.123186942</v>
      </c>
      <c r="C795" s="4">
        <v>4.7552726090000004</v>
      </c>
      <c r="D795" s="5">
        <v>4.89E-11</v>
      </c>
      <c r="E795" s="5">
        <v>1.8E-10</v>
      </c>
      <c r="G795" s="6" t="s">
        <v>2252</v>
      </c>
      <c r="H795" s="7" t="s">
        <v>2253</v>
      </c>
    </row>
    <row r="796" spans="1:8" x14ac:dyDescent="0.25">
      <c r="A796" s="3" t="s">
        <v>2254</v>
      </c>
      <c r="B796" s="4">
        <v>-1.124333394</v>
      </c>
      <c r="C796" s="4">
        <v>10.6360904</v>
      </c>
      <c r="D796" s="5">
        <v>9.6699999999999994E-14</v>
      </c>
      <c r="E796" s="5">
        <v>4.4500000000000002E-13</v>
      </c>
      <c r="G796" s="6" t="s">
        <v>2255</v>
      </c>
      <c r="H796" s="7" t="s">
        <v>2256</v>
      </c>
    </row>
    <row r="797" spans="1:8" x14ac:dyDescent="0.25">
      <c r="A797" s="3" t="s">
        <v>2257</v>
      </c>
      <c r="B797" s="4">
        <v>-1.1267102309999999</v>
      </c>
      <c r="C797" s="4">
        <v>6.3117842399999997</v>
      </c>
      <c r="D797" s="5">
        <v>1.0099999999999999E-14</v>
      </c>
      <c r="E797" s="5">
        <v>4.9499999999999997E-14</v>
      </c>
      <c r="G797" s="6" t="s">
        <v>2258</v>
      </c>
      <c r="H797" s="7" t="s">
        <v>2259</v>
      </c>
    </row>
    <row r="798" spans="1:8" x14ac:dyDescent="0.25">
      <c r="A798" s="3" t="s">
        <v>2260</v>
      </c>
      <c r="B798" s="4">
        <v>-1.128144459</v>
      </c>
      <c r="C798" s="4">
        <v>4.1519048859999996</v>
      </c>
      <c r="D798" s="5">
        <v>2.22E-7</v>
      </c>
      <c r="E798" s="5">
        <v>5.8800000000000002E-7</v>
      </c>
      <c r="G798" s="6" t="s">
        <v>2261</v>
      </c>
      <c r="H798" s="7" t="s">
        <v>2262</v>
      </c>
    </row>
    <row r="799" spans="1:8" x14ac:dyDescent="0.25">
      <c r="A799" s="3" t="s">
        <v>2263</v>
      </c>
      <c r="B799" s="4">
        <v>-1.128691654</v>
      </c>
      <c r="C799" s="4">
        <v>7.5319039769999998</v>
      </c>
      <c r="D799" s="5">
        <v>3.1200000000000002E-14</v>
      </c>
      <c r="E799" s="5">
        <v>1.4999999999999999E-13</v>
      </c>
      <c r="G799" s="6" t="s">
        <v>2264</v>
      </c>
      <c r="H799" s="7" t="s">
        <v>2265</v>
      </c>
    </row>
    <row r="800" spans="1:8" x14ac:dyDescent="0.25">
      <c r="A800" s="3" t="s">
        <v>2266</v>
      </c>
      <c r="B800" s="4">
        <v>-1.130457528</v>
      </c>
      <c r="C800" s="4">
        <v>5.893207404</v>
      </c>
      <c r="D800" s="5">
        <v>6.6499999999999996E-16</v>
      </c>
      <c r="E800" s="5">
        <v>3.5399999999999999E-15</v>
      </c>
      <c r="G800" s="6" t="s">
        <v>2267</v>
      </c>
      <c r="H800" s="7" t="s">
        <v>2268</v>
      </c>
    </row>
    <row r="801" spans="1:8" x14ac:dyDescent="0.25">
      <c r="A801" s="3" t="s">
        <v>2269</v>
      </c>
      <c r="B801" s="4">
        <v>-1.130977476</v>
      </c>
      <c r="C801" s="4">
        <v>12.45445071</v>
      </c>
      <c r="D801" s="5">
        <v>1.34E-17</v>
      </c>
      <c r="E801" s="5">
        <v>8.0800000000000001E-17</v>
      </c>
      <c r="F801" s="6" t="s">
        <v>2270</v>
      </c>
      <c r="G801" s="6" t="s">
        <v>2271</v>
      </c>
      <c r="H801" s="7" t="s">
        <v>2272</v>
      </c>
    </row>
    <row r="802" spans="1:8" x14ac:dyDescent="0.25">
      <c r="A802" s="3" t="s">
        <v>2273</v>
      </c>
      <c r="B802" s="4">
        <v>-1.1312451910000001</v>
      </c>
      <c r="C802" s="4">
        <v>6.2376853319999999</v>
      </c>
      <c r="D802" s="5">
        <v>5.0900000000000003E-14</v>
      </c>
      <c r="E802" s="5">
        <v>2.3899999999999999E-13</v>
      </c>
      <c r="G802" s="6" t="s">
        <v>2274</v>
      </c>
      <c r="H802" s="7" t="s">
        <v>2275</v>
      </c>
    </row>
    <row r="803" spans="1:8" x14ac:dyDescent="0.25">
      <c r="A803" s="3" t="s">
        <v>2276</v>
      </c>
      <c r="B803" s="4">
        <v>-1.1312893639999999</v>
      </c>
      <c r="C803" s="4">
        <v>5.1060702920000001</v>
      </c>
      <c r="D803" s="5">
        <v>7.7600000000000003E-13</v>
      </c>
      <c r="E803" s="5">
        <v>3.3000000000000001E-12</v>
      </c>
      <c r="H803" s="7" t="s">
        <v>2277</v>
      </c>
    </row>
    <row r="804" spans="1:8" x14ac:dyDescent="0.25">
      <c r="A804" s="3" t="s">
        <v>2278</v>
      </c>
      <c r="B804" s="4">
        <v>-1.132400597</v>
      </c>
      <c r="C804" s="4">
        <v>4.4091001199999997</v>
      </c>
      <c r="D804" s="5">
        <v>7.1900000000000005E-11</v>
      </c>
      <c r="E804" s="5">
        <v>2.6200000000000003E-10</v>
      </c>
      <c r="G804" s="6" t="s">
        <v>2279</v>
      </c>
      <c r="H804" s="7" t="s">
        <v>2280</v>
      </c>
    </row>
    <row r="805" spans="1:8" x14ac:dyDescent="0.25">
      <c r="A805" s="3" t="s">
        <v>2281</v>
      </c>
      <c r="B805" s="4">
        <v>-1.133838415</v>
      </c>
      <c r="C805" s="4">
        <v>6.9110490609999999</v>
      </c>
      <c r="D805" s="5">
        <v>2.6700000000000001E-12</v>
      </c>
      <c r="E805" s="5">
        <v>1.1000000000000001E-11</v>
      </c>
      <c r="G805" s="6" t="s">
        <v>2282</v>
      </c>
      <c r="H805" s="7" t="s">
        <v>2283</v>
      </c>
    </row>
    <row r="806" spans="1:8" x14ac:dyDescent="0.25">
      <c r="A806" s="3" t="s">
        <v>2284</v>
      </c>
      <c r="B806" s="4">
        <v>-1.1361045219999999</v>
      </c>
      <c r="C806" s="4">
        <v>4.8791914060000003</v>
      </c>
      <c r="D806" s="5">
        <v>6.8499999999999996E-6</v>
      </c>
      <c r="E806" s="5">
        <v>1.5500000000000001E-5</v>
      </c>
      <c r="G806" s="6" t="s">
        <v>2285</v>
      </c>
      <c r="H806" s="7" t="s">
        <v>2286</v>
      </c>
    </row>
    <row r="807" spans="1:8" x14ac:dyDescent="0.25">
      <c r="A807" s="3" t="s">
        <v>2287</v>
      </c>
      <c r="B807" s="4">
        <v>-1.136659069</v>
      </c>
      <c r="C807" s="4">
        <v>6.4684906059999996</v>
      </c>
      <c r="D807" s="5">
        <v>1.13E-17</v>
      </c>
      <c r="E807" s="5">
        <v>6.84E-17</v>
      </c>
      <c r="G807" s="6" t="s">
        <v>2288</v>
      </c>
      <c r="H807" s="7" t="s">
        <v>2289</v>
      </c>
    </row>
    <row r="808" spans="1:8" x14ac:dyDescent="0.25">
      <c r="A808" s="3" t="s">
        <v>2290</v>
      </c>
      <c r="B808" s="4">
        <v>-1.13759645</v>
      </c>
      <c r="C808" s="4">
        <v>3.4279087339999998</v>
      </c>
      <c r="D808" s="5">
        <v>2.9300000000000001E-5</v>
      </c>
      <c r="E808" s="5">
        <v>6.2299999999999996E-5</v>
      </c>
      <c r="F808" s="6" t="s">
        <v>2291</v>
      </c>
      <c r="H808" s="7" t="s">
        <v>2292</v>
      </c>
    </row>
    <row r="809" spans="1:8" x14ac:dyDescent="0.25">
      <c r="A809" s="3" t="s">
        <v>2293</v>
      </c>
      <c r="B809" s="4">
        <v>-1.1378585029999999</v>
      </c>
      <c r="C809" s="4">
        <v>5.7757769200000002</v>
      </c>
      <c r="D809" s="5">
        <v>2.5400000000000001E-19</v>
      </c>
      <c r="E809" s="5">
        <v>1.71E-18</v>
      </c>
      <c r="G809" s="6" t="s">
        <v>2294</v>
      </c>
      <c r="H809" s="7" t="s">
        <v>2295</v>
      </c>
    </row>
    <row r="810" spans="1:8" x14ac:dyDescent="0.25">
      <c r="A810" s="3" t="s">
        <v>2296</v>
      </c>
      <c r="B810" s="4">
        <v>-1.1379280359999999</v>
      </c>
      <c r="C810" s="4">
        <v>7.0122332759999999</v>
      </c>
      <c r="D810" s="5">
        <v>8.0699999999999999E-14</v>
      </c>
      <c r="E810" s="5">
        <v>3.7400000000000002E-13</v>
      </c>
      <c r="G810" s="6" t="s">
        <v>2297</v>
      </c>
      <c r="H810" s="7" t="s">
        <v>2298</v>
      </c>
    </row>
    <row r="811" spans="1:8" x14ac:dyDescent="0.25">
      <c r="A811" s="3" t="s">
        <v>2299</v>
      </c>
      <c r="B811" s="4">
        <v>-1.138692273</v>
      </c>
      <c r="C811" s="4">
        <v>5.1414995220000002</v>
      </c>
      <c r="D811" s="5">
        <v>7.5999999999999999E-12</v>
      </c>
      <c r="E811" s="5">
        <v>3.0099999999999998E-11</v>
      </c>
      <c r="F811" s="6" t="s">
        <v>2300</v>
      </c>
      <c r="G811" s="6" t="s">
        <v>2300</v>
      </c>
      <c r="H811" s="7" t="s">
        <v>2301</v>
      </c>
    </row>
    <row r="812" spans="1:8" x14ac:dyDescent="0.25">
      <c r="A812" s="3" t="s">
        <v>2302</v>
      </c>
      <c r="B812" s="4">
        <v>-1.139280579</v>
      </c>
      <c r="C812" s="4">
        <v>6.6754487180000002</v>
      </c>
      <c r="D812" s="5">
        <v>2.3700000000000001E-18</v>
      </c>
      <c r="E812" s="5">
        <v>1.4899999999999999E-17</v>
      </c>
      <c r="G812" s="6" t="s">
        <v>2303</v>
      </c>
      <c r="H812" s="7" t="s">
        <v>2304</v>
      </c>
    </row>
    <row r="813" spans="1:8" x14ac:dyDescent="0.25">
      <c r="A813" s="3" t="s">
        <v>2305</v>
      </c>
      <c r="B813" s="4">
        <v>-1.139346948</v>
      </c>
      <c r="C813" s="4">
        <v>5.9546009609999997</v>
      </c>
      <c r="D813" s="5">
        <v>4.7300000000000001E-19</v>
      </c>
      <c r="E813" s="5">
        <v>3.1000000000000001E-18</v>
      </c>
      <c r="G813" s="6" t="s">
        <v>2306</v>
      </c>
      <c r="H813" s="7" t="s">
        <v>2307</v>
      </c>
    </row>
    <row r="814" spans="1:8" x14ac:dyDescent="0.25">
      <c r="A814" s="3" t="s">
        <v>2308</v>
      </c>
      <c r="B814" s="4">
        <v>-1.1402016269999999</v>
      </c>
      <c r="C814" s="4">
        <v>5.6605647320000001</v>
      </c>
      <c r="D814" s="5">
        <v>1.9300000000000001E-16</v>
      </c>
      <c r="E814" s="5">
        <v>1.0600000000000001E-15</v>
      </c>
      <c r="G814" s="6" t="s">
        <v>2309</v>
      </c>
      <c r="H814" s="7" t="s">
        <v>2310</v>
      </c>
    </row>
    <row r="815" spans="1:8" x14ac:dyDescent="0.25">
      <c r="A815" s="3" t="s">
        <v>2311</v>
      </c>
      <c r="B815" s="4">
        <v>-1.1405288819999999</v>
      </c>
      <c r="C815" s="4">
        <v>6.3422958899999999</v>
      </c>
      <c r="D815" s="5">
        <v>4.29E-8</v>
      </c>
      <c r="E815" s="5">
        <v>1.2100000000000001E-7</v>
      </c>
      <c r="F815" s="6" t="s">
        <v>2312</v>
      </c>
      <c r="G815" s="6" t="s">
        <v>2312</v>
      </c>
      <c r="H815" s="7" t="s">
        <v>2313</v>
      </c>
    </row>
    <row r="816" spans="1:8" x14ac:dyDescent="0.25">
      <c r="A816" s="3" t="s">
        <v>2314</v>
      </c>
      <c r="B816" s="4">
        <v>-1.140556801</v>
      </c>
      <c r="C816" s="4">
        <v>5.9032930669999999</v>
      </c>
      <c r="D816" s="5">
        <v>1.3100000000000001E-14</v>
      </c>
      <c r="E816" s="5">
        <v>6.4300000000000001E-14</v>
      </c>
      <c r="G816" s="6" t="s">
        <v>2315</v>
      </c>
      <c r="H816" s="7" t="s">
        <v>2316</v>
      </c>
    </row>
    <row r="817" spans="1:8" x14ac:dyDescent="0.25">
      <c r="A817" s="3" t="s">
        <v>2317</v>
      </c>
      <c r="B817" s="4">
        <v>-1.1406812710000001</v>
      </c>
      <c r="C817" s="4">
        <v>5.2185857799999997</v>
      </c>
      <c r="D817" s="5">
        <v>3.8899999999999998E-12</v>
      </c>
      <c r="E817" s="5">
        <v>1.5700000000000001E-11</v>
      </c>
      <c r="H817" s="7" t="s">
        <v>2318</v>
      </c>
    </row>
    <row r="818" spans="1:8" x14ac:dyDescent="0.25">
      <c r="A818" s="3" t="s">
        <v>2319</v>
      </c>
      <c r="B818" s="4">
        <v>-1.1429359560000001</v>
      </c>
      <c r="C818" s="4">
        <v>7.4857012479999998</v>
      </c>
      <c r="D818" s="5">
        <v>2.5899999999999999E-11</v>
      </c>
      <c r="E818" s="5">
        <v>9.7699999999999996E-11</v>
      </c>
      <c r="G818" s="6" t="s">
        <v>2320</v>
      </c>
      <c r="H818" s="7" t="s">
        <v>2321</v>
      </c>
    </row>
    <row r="819" spans="1:8" x14ac:dyDescent="0.25">
      <c r="A819" s="3" t="s">
        <v>2322</v>
      </c>
      <c r="B819" s="4">
        <v>-1.143024858</v>
      </c>
      <c r="C819" s="4">
        <v>8.1342277369999998</v>
      </c>
      <c r="D819" s="5">
        <v>4.8299999999999995E-19</v>
      </c>
      <c r="E819" s="5">
        <v>3.1700000000000001E-18</v>
      </c>
      <c r="G819" s="6" t="s">
        <v>2323</v>
      </c>
      <c r="H819" s="7" t="s">
        <v>2324</v>
      </c>
    </row>
    <row r="820" spans="1:8" x14ac:dyDescent="0.25">
      <c r="A820" s="3" t="s">
        <v>2325</v>
      </c>
      <c r="B820" s="4">
        <v>-1.1435151939999999</v>
      </c>
      <c r="C820" s="4">
        <v>6.4328037250000003</v>
      </c>
      <c r="D820" s="5">
        <v>2.3699999999999999E-15</v>
      </c>
      <c r="E820" s="5">
        <v>1.2199999999999999E-14</v>
      </c>
      <c r="G820" s="6" t="s">
        <v>2326</v>
      </c>
      <c r="H820" s="7" t="s">
        <v>2327</v>
      </c>
    </row>
    <row r="821" spans="1:8" x14ac:dyDescent="0.25">
      <c r="A821" s="3" t="s">
        <v>2328</v>
      </c>
      <c r="B821" s="4">
        <v>-1.1440517530000001</v>
      </c>
      <c r="C821" s="4">
        <v>8.937720058</v>
      </c>
      <c r="D821" s="5">
        <v>3.0799999999999999E-14</v>
      </c>
      <c r="E821" s="5">
        <v>1.48E-13</v>
      </c>
      <c r="G821" s="6" t="s">
        <v>2329</v>
      </c>
      <c r="H821" s="7" t="s">
        <v>957</v>
      </c>
    </row>
    <row r="822" spans="1:8" x14ac:dyDescent="0.25">
      <c r="A822" s="3" t="s">
        <v>2330</v>
      </c>
      <c r="B822" s="4">
        <v>-1.145546905</v>
      </c>
      <c r="C822" s="4">
        <v>4.950902771</v>
      </c>
      <c r="D822" s="5">
        <v>6.8700000000000006E-11</v>
      </c>
      <c r="E822" s="5">
        <v>2.5000000000000002E-10</v>
      </c>
      <c r="H822" s="7" t="s">
        <v>2331</v>
      </c>
    </row>
    <row r="823" spans="1:8" x14ac:dyDescent="0.25">
      <c r="A823" s="3" t="s">
        <v>2332</v>
      </c>
      <c r="B823" s="4">
        <v>-1.1477852070000001</v>
      </c>
      <c r="C823" s="4">
        <v>8.9334712419999995</v>
      </c>
      <c r="D823" s="5">
        <v>1.02E-20</v>
      </c>
      <c r="E823" s="5">
        <v>7.36E-20</v>
      </c>
      <c r="G823" s="6" t="s">
        <v>2333</v>
      </c>
      <c r="H823" s="7" t="s">
        <v>2334</v>
      </c>
    </row>
    <row r="824" spans="1:8" x14ac:dyDescent="0.25">
      <c r="A824" s="3" t="s">
        <v>2335</v>
      </c>
      <c r="B824" s="4">
        <v>-1.1502327699999999</v>
      </c>
      <c r="C824" s="4">
        <v>6.2132684769999997</v>
      </c>
      <c r="D824" s="5">
        <v>9.6799999999999997E-19</v>
      </c>
      <c r="E824" s="5">
        <v>6.2599999999999998E-18</v>
      </c>
      <c r="G824" s="6" t="s">
        <v>2336</v>
      </c>
      <c r="H824" s="7" t="s">
        <v>2337</v>
      </c>
    </row>
    <row r="825" spans="1:8" x14ac:dyDescent="0.25">
      <c r="A825" s="3" t="s">
        <v>2338</v>
      </c>
      <c r="B825" s="4">
        <v>-1.150527649</v>
      </c>
      <c r="C825" s="4">
        <v>4.196161053</v>
      </c>
      <c r="D825" s="5">
        <v>7.8599999999999997E-10</v>
      </c>
      <c r="E825" s="5">
        <v>2.6200000000000001E-9</v>
      </c>
      <c r="G825" s="6" t="s">
        <v>2339</v>
      </c>
      <c r="H825" s="7" t="s">
        <v>2340</v>
      </c>
    </row>
    <row r="826" spans="1:8" x14ac:dyDescent="0.25">
      <c r="A826" s="3" t="s">
        <v>2341</v>
      </c>
      <c r="B826" s="4">
        <v>-1.1509851950000001</v>
      </c>
      <c r="C826" s="4">
        <v>3.582865478</v>
      </c>
      <c r="D826" s="5">
        <v>4.6500000000000003E-9</v>
      </c>
      <c r="E826" s="5">
        <v>1.4500000000000001E-8</v>
      </c>
      <c r="F826" s="6" t="s">
        <v>2342</v>
      </c>
      <c r="G826" s="6" t="s">
        <v>2342</v>
      </c>
      <c r="H826" s="7" t="s">
        <v>2343</v>
      </c>
    </row>
    <row r="827" spans="1:8" x14ac:dyDescent="0.25">
      <c r="A827" s="3" t="s">
        <v>2344</v>
      </c>
      <c r="B827" s="4">
        <v>-1.1512948940000001</v>
      </c>
      <c r="C827" s="4">
        <v>6.1436989239999997</v>
      </c>
      <c r="D827" s="5">
        <v>4.7099999999999997E-17</v>
      </c>
      <c r="E827" s="5">
        <v>2.7100000000000002E-16</v>
      </c>
      <c r="G827" s="6" t="s">
        <v>2345</v>
      </c>
      <c r="H827" s="7" t="s">
        <v>2346</v>
      </c>
    </row>
    <row r="828" spans="1:8" x14ac:dyDescent="0.25">
      <c r="A828" s="3" t="s">
        <v>2347</v>
      </c>
      <c r="B828" s="4">
        <v>-1.153843698</v>
      </c>
      <c r="C828" s="4">
        <v>5.9501749740000003</v>
      </c>
      <c r="D828" s="5">
        <v>2.4699999999999997E-10</v>
      </c>
      <c r="E828" s="5">
        <v>8.6300000000000002E-10</v>
      </c>
      <c r="G828" s="6" t="s">
        <v>2348</v>
      </c>
      <c r="H828" s="7" t="s">
        <v>2349</v>
      </c>
    </row>
    <row r="829" spans="1:8" x14ac:dyDescent="0.25">
      <c r="A829" s="3" t="s">
        <v>2350</v>
      </c>
      <c r="B829" s="4">
        <v>-1.154879644</v>
      </c>
      <c r="C829" s="4">
        <v>4.8262329480000004</v>
      </c>
      <c r="D829" s="5">
        <v>8.84E-11</v>
      </c>
      <c r="E829" s="5">
        <v>3.1899999999999998E-10</v>
      </c>
      <c r="G829" s="6" t="s">
        <v>2351</v>
      </c>
      <c r="H829" s="7" t="s">
        <v>2352</v>
      </c>
    </row>
    <row r="830" spans="1:8" x14ac:dyDescent="0.25">
      <c r="A830" s="3" t="s">
        <v>2353</v>
      </c>
      <c r="B830" s="4">
        <v>-1.1580932850000001</v>
      </c>
      <c r="C830" s="4">
        <v>6.4864956899999999</v>
      </c>
      <c r="D830" s="5">
        <v>1.9600000000000001E-20</v>
      </c>
      <c r="E830" s="5">
        <v>1.3800000000000001E-19</v>
      </c>
      <c r="G830" s="6" t="s">
        <v>2354</v>
      </c>
      <c r="H830" s="7" t="s">
        <v>2355</v>
      </c>
    </row>
    <row r="831" spans="1:8" x14ac:dyDescent="0.25">
      <c r="A831" s="3" t="s">
        <v>2356</v>
      </c>
      <c r="B831" s="4">
        <v>-1.159150074</v>
      </c>
      <c r="C831" s="4">
        <v>4.9398648869999997</v>
      </c>
      <c r="D831" s="5">
        <v>1.06E-14</v>
      </c>
      <c r="E831" s="5">
        <v>5.2200000000000001E-14</v>
      </c>
      <c r="G831" s="6" t="s">
        <v>2357</v>
      </c>
      <c r="H831" s="7" t="s">
        <v>2358</v>
      </c>
    </row>
    <row r="832" spans="1:8" x14ac:dyDescent="0.25">
      <c r="A832" s="3" t="s">
        <v>2359</v>
      </c>
      <c r="B832" s="4">
        <v>-1.1593035359999999</v>
      </c>
      <c r="C832" s="4">
        <v>5.1518803469999996</v>
      </c>
      <c r="D832" s="5">
        <v>4.8099999999999998E-14</v>
      </c>
      <c r="E832" s="5">
        <v>2.2699999999999999E-13</v>
      </c>
      <c r="G832" s="6" t="s">
        <v>2360</v>
      </c>
      <c r="H832" s="7" t="s">
        <v>2361</v>
      </c>
    </row>
    <row r="833" spans="1:8" x14ac:dyDescent="0.25">
      <c r="A833" s="3" t="s">
        <v>2362</v>
      </c>
      <c r="B833" s="4">
        <v>-1.160910498</v>
      </c>
      <c r="C833" s="4">
        <v>4.8758033200000002</v>
      </c>
      <c r="D833" s="5">
        <v>1.8400000000000001E-9</v>
      </c>
      <c r="E833" s="5">
        <v>5.9399999999999998E-9</v>
      </c>
      <c r="F833" s="6" t="s">
        <v>2363</v>
      </c>
      <c r="H833" s="7" t="s">
        <v>2364</v>
      </c>
    </row>
    <row r="834" spans="1:8" x14ac:dyDescent="0.25">
      <c r="A834" s="3" t="s">
        <v>2365</v>
      </c>
      <c r="B834" s="4">
        <v>-1.1619993120000001</v>
      </c>
      <c r="C834" s="4">
        <v>9.5117213889999999</v>
      </c>
      <c r="D834" s="5">
        <v>9.4000000000000009E-16</v>
      </c>
      <c r="E834" s="5">
        <v>4.9699999999999999E-15</v>
      </c>
      <c r="F834" s="6" t="s">
        <v>2366</v>
      </c>
      <c r="G834" s="6" t="s">
        <v>2366</v>
      </c>
      <c r="H834" s="7" t="s">
        <v>2367</v>
      </c>
    </row>
    <row r="835" spans="1:8" x14ac:dyDescent="0.25">
      <c r="A835" s="3" t="s">
        <v>2368</v>
      </c>
      <c r="B835" s="4">
        <v>-1.1625192710000001</v>
      </c>
      <c r="C835" s="4">
        <v>7.085778243</v>
      </c>
      <c r="D835" s="5">
        <v>7.0500000000000005E-20</v>
      </c>
      <c r="E835" s="5">
        <v>4.8500000000000002E-19</v>
      </c>
      <c r="G835" s="6" t="s">
        <v>2369</v>
      </c>
      <c r="H835" s="7" t="s">
        <v>2370</v>
      </c>
    </row>
    <row r="836" spans="1:8" x14ac:dyDescent="0.25">
      <c r="A836" s="3" t="s">
        <v>2371</v>
      </c>
      <c r="B836" s="4">
        <v>-1.16262237</v>
      </c>
      <c r="C836" s="4">
        <v>16.419479209999999</v>
      </c>
      <c r="D836" s="5">
        <v>1.207643E-3</v>
      </c>
      <c r="E836" s="5">
        <v>2.1264230000000001E-3</v>
      </c>
      <c r="F836" s="6" t="s">
        <v>2372</v>
      </c>
      <c r="H836" s="7" t="s">
        <v>2373</v>
      </c>
    </row>
    <row r="837" spans="1:8" x14ac:dyDescent="0.25">
      <c r="A837" s="3" t="s">
        <v>2374</v>
      </c>
      <c r="B837" s="4">
        <v>-1.163571898</v>
      </c>
      <c r="C837" s="4">
        <v>7.1332661799999997</v>
      </c>
      <c r="D837" s="5">
        <v>2.5899999999999998E-22</v>
      </c>
      <c r="E837" s="5">
        <v>2.08E-21</v>
      </c>
      <c r="F837" s="6" t="s">
        <v>2375</v>
      </c>
      <c r="G837" s="6" t="s">
        <v>2375</v>
      </c>
      <c r="H837" s="7" t="s">
        <v>2376</v>
      </c>
    </row>
    <row r="838" spans="1:8" x14ac:dyDescent="0.25">
      <c r="A838" s="3" t="s">
        <v>2377</v>
      </c>
      <c r="B838" s="4">
        <v>-1.1655342559999999</v>
      </c>
      <c r="C838" s="4">
        <v>7.4437002679999997</v>
      </c>
      <c r="D838" s="5">
        <v>5.3700000000000003E-9</v>
      </c>
      <c r="E838" s="5">
        <v>1.66E-8</v>
      </c>
      <c r="G838" s="6" t="s">
        <v>2378</v>
      </c>
      <c r="H838" s="7" t="s">
        <v>2379</v>
      </c>
    </row>
    <row r="839" spans="1:8" x14ac:dyDescent="0.25">
      <c r="A839" s="3" t="s">
        <v>2380</v>
      </c>
      <c r="B839" s="4">
        <v>-1.1669836490000001</v>
      </c>
      <c r="C839" s="4">
        <v>6.0027820270000003</v>
      </c>
      <c r="D839" s="5">
        <v>1.7200000000000001E-18</v>
      </c>
      <c r="E839" s="5">
        <v>1.1E-17</v>
      </c>
      <c r="G839" s="6" t="s">
        <v>2381</v>
      </c>
      <c r="H839" s="7" t="s">
        <v>2382</v>
      </c>
    </row>
    <row r="840" spans="1:8" x14ac:dyDescent="0.25">
      <c r="A840" s="3" t="s">
        <v>2383</v>
      </c>
      <c r="B840" s="4">
        <v>-1.1670482760000001</v>
      </c>
      <c r="C840" s="4">
        <v>7.7750738229999996</v>
      </c>
      <c r="D840" s="5">
        <v>7.2299999999999998E-11</v>
      </c>
      <c r="E840" s="5">
        <v>2.6200000000000003E-10</v>
      </c>
      <c r="G840" s="6" t="s">
        <v>2384</v>
      </c>
      <c r="H840" s="7" t="s">
        <v>2385</v>
      </c>
    </row>
    <row r="841" spans="1:8" x14ac:dyDescent="0.25">
      <c r="A841" s="3" t="s">
        <v>2386</v>
      </c>
      <c r="B841" s="4">
        <v>-1.1680856159999999</v>
      </c>
      <c r="C841" s="4">
        <v>4.0023729790000004</v>
      </c>
      <c r="D841" s="5">
        <v>7.8399999999999995E-5</v>
      </c>
      <c r="E841" s="5">
        <v>1.5808700000000001E-4</v>
      </c>
      <c r="H841" s="7" t="s">
        <v>2387</v>
      </c>
    </row>
    <row r="842" spans="1:8" x14ac:dyDescent="0.25">
      <c r="A842" s="3" t="s">
        <v>2388</v>
      </c>
      <c r="B842" s="4">
        <v>-1.1685768299999999</v>
      </c>
      <c r="C842" s="4">
        <v>5.9089566060000003</v>
      </c>
      <c r="D842" s="5">
        <v>2.0900000000000001E-17</v>
      </c>
      <c r="E842" s="5">
        <v>1.2399999999999999E-16</v>
      </c>
      <c r="G842" s="6" t="s">
        <v>2389</v>
      </c>
      <c r="H842" s="7" t="s">
        <v>2390</v>
      </c>
    </row>
    <row r="843" spans="1:8" x14ac:dyDescent="0.25">
      <c r="A843" s="3" t="s">
        <v>2391</v>
      </c>
      <c r="B843" s="4">
        <v>-1.169016804</v>
      </c>
      <c r="C843" s="4">
        <v>9.5014446400000008</v>
      </c>
      <c r="D843" s="5">
        <v>1.7200000000000001E-18</v>
      </c>
      <c r="E843" s="5">
        <v>1.1E-17</v>
      </c>
      <c r="G843" s="6" t="s">
        <v>2392</v>
      </c>
      <c r="H843" s="7" t="s">
        <v>2393</v>
      </c>
    </row>
    <row r="844" spans="1:8" x14ac:dyDescent="0.25">
      <c r="A844" s="3" t="s">
        <v>2394</v>
      </c>
      <c r="B844" s="4">
        <v>-1.169838691</v>
      </c>
      <c r="C844" s="4">
        <v>6.2279390010000002</v>
      </c>
      <c r="D844" s="5">
        <v>1.64E-16</v>
      </c>
      <c r="E844" s="5">
        <v>9.1300000000000004E-16</v>
      </c>
      <c r="F844" s="6" t="s">
        <v>2395</v>
      </c>
      <c r="G844" s="6" t="s">
        <v>2395</v>
      </c>
      <c r="H844" s="7" t="s">
        <v>2396</v>
      </c>
    </row>
    <row r="845" spans="1:8" x14ac:dyDescent="0.25">
      <c r="A845" s="3" t="s">
        <v>2397</v>
      </c>
      <c r="B845" s="4">
        <v>-1.170798086</v>
      </c>
      <c r="C845" s="4">
        <v>3.974311997</v>
      </c>
      <c r="D845" s="5">
        <v>2.7599999999999998E-10</v>
      </c>
      <c r="E845" s="5">
        <v>9.58E-10</v>
      </c>
      <c r="G845" s="6" t="s">
        <v>2398</v>
      </c>
      <c r="H845" s="7" t="s">
        <v>2399</v>
      </c>
    </row>
    <row r="846" spans="1:8" x14ac:dyDescent="0.25">
      <c r="A846" s="3" t="s">
        <v>2400</v>
      </c>
      <c r="B846" s="4">
        <v>-1.1708725870000001</v>
      </c>
      <c r="C846" s="4">
        <v>6.6686789429999997</v>
      </c>
      <c r="D846" s="5">
        <v>2.74E-11</v>
      </c>
      <c r="E846" s="5">
        <v>1.0300000000000001E-10</v>
      </c>
      <c r="G846" s="6" t="s">
        <v>2401</v>
      </c>
      <c r="H846" s="7" t="s">
        <v>2402</v>
      </c>
    </row>
    <row r="847" spans="1:8" x14ac:dyDescent="0.25">
      <c r="A847" s="3" t="s">
        <v>2403</v>
      </c>
      <c r="B847" s="4">
        <v>-1.1709848039999999</v>
      </c>
      <c r="C847" s="4">
        <v>3.6595907080000001</v>
      </c>
      <c r="D847" s="5">
        <v>6.0900000000000004E-11</v>
      </c>
      <c r="E847" s="5">
        <v>2.2300000000000001E-10</v>
      </c>
      <c r="G847" s="6" t="s">
        <v>2404</v>
      </c>
      <c r="H847" s="7" t="s">
        <v>2405</v>
      </c>
    </row>
    <row r="848" spans="1:8" x14ac:dyDescent="0.25">
      <c r="A848" s="3" t="s">
        <v>2406</v>
      </c>
      <c r="B848" s="4">
        <v>-1.1714019170000001</v>
      </c>
      <c r="C848" s="4">
        <v>7.220230645</v>
      </c>
      <c r="D848" s="5">
        <v>2.5500000000000002E-13</v>
      </c>
      <c r="E848" s="5">
        <v>1.13E-12</v>
      </c>
      <c r="G848" s="6" t="s">
        <v>2407</v>
      </c>
      <c r="H848" s="7" t="s">
        <v>2408</v>
      </c>
    </row>
    <row r="849" spans="1:8" x14ac:dyDescent="0.25">
      <c r="A849" s="3" t="s">
        <v>2409</v>
      </c>
      <c r="B849" s="4">
        <v>-1.1722515689999999</v>
      </c>
      <c r="C849" s="4">
        <v>6.7671239679999999</v>
      </c>
      <c r="D849" s="5">
        <v>8.8499999999999996E-17</v>
      </c>
      <c r="E849" s="5">
        <v>5.0099999999999996E-16</v>
      </c>
      <c r="G849" s="6" t="s">
        <v>2410</v>
      </c>
      <c r="H849" s="7" t="s">
        <v>2411</v>
      </c>
    </row>
    <row r="850" spans="1:8" x14ac:dyDescent="0.25">
      <c r="A850" s="3" t="s">
        <v>2412</v>
      </c>
      <c r="B850" s="4">
        <v>-1.1728643110000001</v>
      </c>
      <c r="C850" s="4">
        <v>4.748891306</v>
      </c>
      <c r="D850" s="5">
        <v>4.3199999999999998E-13</v>
      </c>
      <c r="E850" s="5">
        <v>1.8800000000000001E-12</v>
      </c>
      <c r="G850" s="6" t="s">
        <v>2413</v>
      </c>
      <c r="H850" s="7" t="s">
        <v>2414</v>
      </c>
    </row>
    <row r="851" spans="1:8" x14ac:dyDescent="0.25">
      <c r="A851" s="3" t="s">
        <v>2415</v>
      </c>
      <c r="B851" s="4">
        <v>-1.176518221</v>
      </c>
      <c r="C851" s="4">
        <v>4.7396651370000003</v>
      </c>
      <c r="D851" s="5">
        <v>1.54E-13</v>
      </c>
      <c r="E851" s="5">
        <v>6.9199999999999998E-13</v>
      </c>
      <c r="G851" s="6" t="s">
        <v>2416</v>
      </c>
      <c r="H851" s="7" t="s">
        <v>2417</v>
      </c>
    </row>
    <row r="852" spans="1:8" x14ac:dyDescent="0.25">
      <c r="A852" s="3" t="s">
        <v>2418</v>
      </c>
      <c r="B852" s="4">
        <v>-1.177261984</v>
      </c>
      <c r="C852" s="4">
        <v>10.01302488</v>
      </c>
      <c r="D852" s="5">
        <v>6.0100000000000002E-15</v>
      </c>
      <c r="E852" s="5">
        <v>3.0300000000000001E-14</v>
      </c>
      <c r="F852" s="6" t="s">
        <v>2419</v>
      </c>
      <c r="G852" s="6" t="s">
        <v>2419</v>
      </c>
      <c r="H852" s="7" t="s">
        <v>2420</v>
      </c>
    </row>
    <row r="853" spans="1:8" x14ac:dyDescent="0.25">
      <c r="A853" s="3" t="s">
        <v>2421</v>
      </c>
      <c r="B853" s="4">
        <v>-1.178855309</v>
      </c>
      <c r="C853" s="4">
        <v>4.6370966200000003</v>
      </c>
      <c r="D853" s="5">
        <v>1.1600000000000001E-14</v>
      </c>
      <c r="E853" s="5">
        <v>5.6700000000000001E-14</v>
      </c>
      <c r="G853" s="6" t="s">
        <v>2422</v>
      </c>
      <c r="H853" s="7" t="s">
        <v>2423</v>
      </c>
    </row>
    <row r="854" spans="1:8" x14ac:dyDescent="0.25">
      <c r="A854" s="3" t="s">
        <v>2424</v>
      </c>
      <c r="B854" s="4">
        <v>-1.17912576</v>
      </c>
      <c r="C854" s="4">
        <v>4.6150659860000003</v>
      </c>
      <c r="D854" s="5">
        <v>6.2564700000000001E-4</v>
      </c>
      <c r="E854" s="5">
        <v>1.142346E-3</v>
      </c>
      <c r="H854" s="7" t="s">
        <v>38</v>
      </c>
    </row>
    <row r="855" spans="1:8" x14ac:dyDescent="0.25">
      <c r="A855" s="3" t="s">
        <v>2425</v>
      </c>
      <c r="B855" s="4">
        <v>-1.1802653620000001</v>
      </c>
      <c r="C855" s="4">
        <v>4.5069645820000002</v>
      </c>
      <c r="D855" s="5">
        <v>5.4400000000000002E-9</v>
      </c>
      <c r="E855" s="5">
        <v>1.6800000000000002E-8</v>
      </c>
      <c r="G855" s="6" t="s">
        <v>2426</v>
      </c>
      <c r="H855" s="7" t="s">
        <v>2427</v>
      </c>
    </row>
    <row r="856" spans="1:8" x14ac:dyDescent="0.25">
      <c r="A856" s="3" t="s">
        <v>2428</v>
      </c>
      <c r="B856" s="4">
        <v>-1.182295914</v>
      </c>
      <c r="C856" s="4">
        <v>5.781950428</v>
      </c>
      <c r="D856" s="5">
        <v>1.6600000000000001E-16</v>
      </c>
      <c r="E856" s="5">
        <v>9.2199999999999999E-16</v>
      </c>
      <c r="G856" s="11">
        <v>37135</v>
      </c>
      <c r="H856" s="7" t="s">
        <v>2429</v>
      </c>
    </row>
    <row r="857" spans="1:8" x14ac:dyDescent="0.25">
      <c r="A857" s="3" t="s">
        <v>2430</v>
      </c>
      <c r="B857" s="4">
        <v>-1.1838700129999999</v>
      </c>
      <c r="C857" s="4">
        <v>5.4073878850000003</v>
      </c>
      <c r="D857" s="5">
        <v>5.1899999999999999E-19</v>
      </c>
      <c r="E857" s="5">
        <v>3.3800000000000001E-18</v>
      </c>
      <c r="G857" s="6" t="s">
        <v>2431</v>
      </c>
      <c r="H857" s="7" t="s">
        <v>185</v>
      </c>
    </row>
    <row r="858" spans="1:8" x14ac:dyDescent="0.25">
      <c r="A858" s="3" t="s">
        <v>2432</v>
      </c>
      <c r="B858" s="4">
        <v>-1.1848805099999999</v>
      </c>
      <c r="C858" s="4">
        <v>5.3672770490000001</v>
      </c>
      <c r="D858" s="5">
        <v>2.8799999999999998E-13</v>
      </c>
      <c r="E858" s="5">
        <v>1.27E-12</v>
      </c>
      <c r="G858" s="6" t="s">
        <v>2433</v>
      </c>
      <c r="H858" s="7" t="s">
        <v>2434</v>
      </c>
    </row>
    <row r="859" spans="1:8" x14ac:dyDescent="0.25">
      <c r="A859" s="3" t="s">
        <v>2435</v>
      </c>
      <c r="B859" s="4">
        <v>-1.1849268719999999</v>
      </c>
      <c r="C859" s="4">
        <v>3.7267924300000002</v>
      </c>
      <c r="D859" s="5">
        <v>2.5599999999999998E-9</v>
      </c>
      <c r="E859" s="5">
        <v>8.1799999999999995E-9</v>
      </c>
      <c r="G859" s="6" t="s">
        <v>2436</v>
      </c>
      <c r="H859" s="7" t="s">
        <v>2437</v>
      </c>
    </row>
    <row r="860" spans="1:8" x14ac:dyDescent="0.25">
      <c r="A860" s="3" t="s">
        <v>2438</v>
      </c>
      <c r="B860" s="4">
        <v>-1.1864355600000001</v>
      </c>
      <c r="C860" s="4">
        <v>7.3160871680000001</v>
      </c>
      <c r="D860" s="5">
        <v>2.6700000000000001E-21</v>
      </c>
      <c r="E860" s="5">
        <v>1.9999999999999999E-20</v>
      </c>
      <c r="F860" s="6" t="s">
        <v>2439</v>
      </c>
      <c r="G860" s="6" t="s">
        <v>2439</v>
      </c>
      <c r="H860" s="7" t="s">
        <v>2440</v>
      </c>
    </row>
    <row r="861" spans="1:8" x14ac:dyDescent="0.25">
      <c r="A861" s="3" t="s">
        <v>2441</v>
      </c>
      <c r="B861" s="4">
        <v>-1.1896761199999999</v>
      </c>
      <c r="C861" s="4">
        <v>8.3008096830000007</v>
      </c>
      <c r="D861" s="5">
        <v>5.5900000000000002E-21</v>
      </c>
      <c r="E861" s="5">
        <v>4.1000000000000001E-20</v>
      </c>
      <c r="G861" s="6" t="s">
        <v>2442</v>
      </c>
      <c r="H861" s="7" t="s">
        <v>2443</v>
      </c>
    </row>
    <row r="862" spans="1:8" x14ac:dyDescent="0.25">
      <c r="A862" s="3" t="s">
        <v>2444</v>
      </c>
      <c r="B862" s="4">
        <v>-1.1908383789999999</v>
      </c>
      <c r="C862" s="4">
        <v>4.7279575740000004</v>
      </c>
      <c r="D862" s="5">
        <v>4.5199999999999999E-13</v>
      </c>
      <c r="E862" s="5">
        <v>1.9600000000000001E-12</v>
      </c>
      <c r="G862" s="6" t="s">
        <v>2445</v>
      </c>
      <c r="H862" s="7" t="s">
        <v>2446</v>
      </c>
    </row>
    <row r="863" spans="1:8" x14ac:dyDescent="0.25">
      <c r="A863" s="3" t="s">
        <v>2447</v>
      </c>
      <c r="B863" s="4">
        <v>-1.196948422</v>
      </c>
      <c r="C863" s="4">
        <v>3.700128689</v>
      </c>
      <c r="D863" s="5">
        <v>2.3672799999999999E-4</v>
      </c>
      <c r="E863" s="5">
        <v>4.5332599999999999E-4</v>
      </c>
      <c r="G863" s="6" t="s">
        <v>2448</v>
      </c>
      <c r="H863" s="7" t="s">
        <v>2449</v>
      </c>
    </row>
    <row r="864" spans="1:8" x14ac:dyDescent="0.25">
      <c r="A864" s="3" t="s">
        <v>2450</v>
      </c>
      <c r="B864" s="4">
        <v>-1.196949874</v>
      </c>
      <c r="C864" s="4">
        <v>5.9931760670000003</v>
      </c>
      <c r="D864" s="5">
        <v>1.28E-23</v>
      </c>
      <c r="E864" s="5">
        <v>1.1199999999999999E-22</v>
      </c>
      <c r="G864" s="6" t="s">
        <v>2451</v>
      </c>
      <c r="H864" s="7" t="s">
        <v>2452</v>
      </c>
    </row>
    <row r="865" spans="1:8" x14ac:dyDescent="0.25">
      <c r="A865" s="3" t="s">
        <v>2453</v>
      </c>
      <c r="B865" s="4">
        <v>-1.198805779</v>
      </c>
      <c r="C865" s="4">
        <v>4.8223978650000001</v>
      </c>
      <c r="D865" s="5">
        <v>9.7000000000000001E-11</v>
      </c>
      <c r="E865" s="5">
        <v>3.4899999999999998E-10</v>
      </c>
      <c r="H865" s="7" t="s">
        <v>2454</v>
      </c>
    </row>
    <row r="866" spans="1:8" x14ac:dyDescent="0.25">
      <c r="A866" s="3" t="s">
        <v>2455</v>
      </c>
      <c r="B866" s="4">
        <v>-1.205506956</v>
      </c>
      <c r="C866" s="4">
        <v>9.4150499500000002</v>
      </c>
      <c r="D866" s="5">
        <v>2.6199999999999998E-22</v>
      </c>
      <c r="E866" s="5">
        <v>2.11E-21</v>
      </c>
      <c r="G866" s="6" t="s">
        <v>2456</v>
      </c>
      <c r="H866" s="7" t="s">
        <v>2457</v>
      </c>
    </row>
    <row r="867" spans="1:8" x14ac:dyDescent="0.25">
      <c r="A867" s="3" t="s">
        <v>2458</v>
      </c>
      <c r="B867" s="4">
        <v>-1.205523165</v>
      </c>
      <c r="C867" s="4">
        <v>4.9687714810000001</v>
      </c>
      <c r="D867" s="5">
        <v>1.74E-14</v>
      </c>
      <c r="E867" s="5">
        <v>8.46E-14</v>
      </c>
      <c r="G867" s="6" t="s">
        <v>2459</v>
      </c>
      <c r="H867" s="7" t="s">
        <v>2460</v>
      </c>
    </row>
    <row r="868" spans="1:8" x14ac:dyDescent="0.25">
      <c r="A868" s="3" t="s">
        <v>2461</v>
      </c>
      <c r="B868" s="4">
        <v>-1.2066835760000001</v>
      </c>
      <c r="C868" s="4">
        <v>3.6234159930000001</v>
      </c>
      <c r="D868" s="5">
        <v>5.6400000000000002E-10</v>
      </c>
      <c r="E868" s="5">
        <v>1.8899999999999999E-9</v>
      </c>
      <c r="G868" s="6" t="s">
        <v>2462</v>
      </c>
      <c r="H868" s="7" t="s">
        <v>2463</v>
      </c>
    </row>
    <row r="869" spans="1:8" x14ac:dyDescent="0.25">
      <c r="A869" s="3" t="s">
        <v>2464</v>
      </c>
      <c r="B869" s="4">
        <v>-1.207021637</v>
      </c>
      <c r="C869" s="4">
        <v>3.7731667390000001</v>
      </c>
      <c r="D869" s="5">
        <v>1.16E-8</v>
      </c>
      <c r="E869" s="5">
        <v>3.4900000000000001E-8</v>
      </c>
      <c r="H869" s="7" t="s">
        <v>96</v>
      </c>
    </row>
    <row r="870" spans="1:8" x14ac:dyDescent="0.25">
      <c r="A870" s="3" t="s">
        <v>2465</v>
      </c>
      <c r="B870" s="4">
        <v>-1.2073937850000001</v>
      </c>
      <c r="C870" s="4">
        <v>4.9202456640000003</v>
      </c>
      <c r="D870" s="5">
        <v>3.3200000000000001E-9</v>
      </c>
      <c r="E870" s="5">
        <v>1.05E-8</v>
      </c>
      <c r="F870" s="6" t="s">
        <v>2466</v>
      </c>
      <c r="G870" s="6" t="s">
        <v>2466</v>
      </c>
      <c r="H870" s="7" t="s">
        <v>2467</v>
      </c>
    </row>
    <row r="871" spans="1:8" x14ac:dyDescent="0.25">
      <c r="A871" s="3" t="s">
        <v>2468</v>
      </c>
      <c r="B871" s="4">
        <v>-1.2080795120000001</v>
      </c>
      <c r="C871" s="4">
        <v>6.6758936249999996</v>
      </c>
      <c r="D871" s="5">
        <v>1.5799999999999999E-17</v>
      </c>
      <c r="E871" s="5">
        <v>9.5000000000000003E-17</v>
      </c>
      <c r="G871" s="6" t="s">
        <v>2469</v>
      </c>
      <c r="H871" s="7" t="s">
        <v>2470</v>
      </c>
    </row>
    <row r="872" spans="1:8" x14ac:dyDescent="0.25">
      <c r="A872" s="3" t="s">
        <v>2471</v>
      </c>
      <c r="B872" s="4">
        <v>-1.2083619839999999</v>
      </c>
      <c r="C872" s="4">
        <v>5.706923035</v>
      </c>
      <c r="D872" s="5">
        <v>6.7700000000000002E-18</v>
      </c>
      <c r="E872" s="5">
        <v>4.1399999999999998E-17</v>
      </c>
      <c r="F872" s="6" t="s">
        <v>2472</v>
      </c>
      <c r="H872" s="7" t="s">
        <v>38</v>
      </c>
    </row>
    <row r="873" spans="1:8" x14ac:dyDescent="0.25">
      <c r="A873" s="3" t="s">
        <v>2473</v>
      </c>
      <c r="B873" s="4">
        <v>-1.210372684</v>
      </c>
      <c r="C873" s="4">
        <v>5.0895485559999996</v>
      </c>
      <c r="D873" s="5">
        <v>9.2400000000000002E-12</v>
      </c>
      <c r="E873" s="5">
        <v>3.6200000000000002E-11</v>
      </c>
      <c r="G873" s="6" t="s">
        <v>2474</v>
      </c>
      <c r="H873" s="7" t="s">
        <v>2475</v>
      </c>
    </row>
    <row r="874" spans="1:8" x14ac:dyDescent="0.25">
      <c r="A874" s="3" t="s">
        <v>2476</v>
      </c>
      <c r="B874" s="4">
        <v>-1.210763104</v>
      </c>
      <c r="C874" s="4">
        <v>5.8253977719999996</v>
      </c>
      <c r="D874" s="5">
        <v>3.7400000000000001E-18</v>
      </c>
      <c r="E874" s="5">
        <v>2.32E-17</v>
      </c>
      <c r="G874" s="6" t="s">
        <v>2477</v>
      </c>
      <c r="H874" s="7" t="s">
        <v>2478</v>
      </c>
    </row>
    <row r="875" spans="1:8" x14ac:dyDescent="0.25">
      <c r="A875" s="3" t="s">
        <v>2479</v>
      </c>
      <c r="B875" s="4">
        <v>-1.211754746</v>
      </c>
      <c r="C875" s="4">
        <v>6.6470595970000002</v>
      </c>
      <c r="D875" s="5">
        <v>6.3500000000000002E-20</v>
      </c>
      <c r="E875" s="5">
        <v>4.3900000000000003E-19</v>
      </c>
      <c r="F875" s="6" t="s">
        <v>2480</v>
      </c>
      <c r="G875" s="6" t="s">
        <v>2481</v>
      </c>
      <c r="H875" s="7" t="s">
        <v>2482</v>
      </c>
    </row>
    <row r="876" spans="1:8" x14ac:dyDescent="0.25">
      <c r="A876" s="3" t="s">
        <v>2483</v>
      </c>
      <c r="B876" s="4">
        <v>-1.2120588320000001</v>
      </c>
      <c r="C876" s="4">
        <v>4.2449900920000001</v>
      </c>
      <c r="D876" s="5">
        <v>2.5699999999999999E-10</v>
      </c>
      <c r="E876" s="5">
        <v>8.9600000000000001E-10</v>
      </c>
      <c r="G876" s="6" t="s">
        <v>2484</v>
      </c>
      <c r="H876" s="7" t="s">
        <v>2485</v>
      </c>
    </row>
    <row r="877" spans="1:8" x14ac:dyDescent="0.25">
      <c r="A877" s="3" t="s">
        <v>2486</v>
      </c>
      <c r="B877" s="4">
        <v>-1.2124135089999999</v>
      </c>
      <c r="C877" s="4">
        <v>6.1487599040000003</v>
      </c>
      <c r="D877" s="5">
        <v>1.8199999999999999E-18</v>
      </c>
      <c r="E877" s="5">
        <v>1.15E-17</v>
      </c>
      <c r="G877" s="6" t="s">
        <v>2487</v>
      </c>
      <c r="H877" s="7" t="s">
        <v>2488</v>
      </c>
    </row>
    <row r="878" spans="1:8" x14ac:dyDescent="0.25">
      <c r="A878" s="3" t="s">
        <v>2489</v>
      </c>
      <c r="B878" s="4">
        <v>-1.2144554249999999</v>
      </c>
      <c r="C878" s="4">
        <v>5.1895949310000002</v>
      </c>
      <c r="D878" s="5">
        <v>2.09E-18</v>
      </c>
      <c r="E878" s="5">
        <v>1.31E-17</v>
      </c>
      <c r="G878" s="6" t="s">
        <v>2490</v>
      </c>
      <c r="H878" s="7" t="s">
        <v>2491</v>
      </c>
    </row>
    <row r="879" spans="1:8" x14ac:dyDescent="0.25">
      <c r="A879" s="3" t="s">
        <v>2492</v>
      </c>
      <c r="B879" s="4">
        <v>-1.2182602890000001</v>
      </c>
      <c r="C879" s="4">
        <v>8.9231890709999995</v>
      </c>
      <c r="D879" s="5">
        <v>3.6800000000000001E-16</v>
      </c>
      <c r="E879" s="5">
        <v>1.99E-15</v>
      </c>
      <c r="G879" s="6" t="s">
        <v>2493</v>
      </c>
      <c r="H879" s="7" t="s">
        <v>2494</v>
      </c>
    </row>
    <row r="880" spans="1:8" x14ac:dyDescent="0.25">
      <c r="A880" s="3" t="s">
        <v>2495</v>
      </c>
      <c r="B880" s="4">
        <v>-1.218571992</v>
      </c>
      <c r="C880" s="4">
        <v>4.48085589</v>
      </c>
      <c r="D880" s="5">
        <v>5.5199999999999997E-13</v>
      </c>
      <c r="E880" s="5">
        <v>2.38E-12</v>
      </c>
      <c r="G880" s="6" t="s">
        <v>2496</v>
      </c>
      <c r="H880" s="7" t="s">
        <v>2497</v>
      </c>
    </row>
    <row r="881" spans="1:8" x14ac:dyDescent="0.25">
      <c r="A881" s="3" t="s">
        <v>2498</v>
      </c>
      <c r="B881" s="4">
        <v>-1.2189444469999999</v>
      </c>
      <c r="C881" s="4">
        <v>7.127757688</v>
      </c>
      <c r="D881" s="5">
        <v>1.36E-13</v>
      </c>
      <c r="E881" s="5">
        <v>6.16E-13</v>
      </c>
      <c r="G881" s="6" t="s">
        <v>2499</v>
      </c>
      <c r="H881" s="7" t="s">
        <v>2500</v>
      </c>
    </row>
    <row r="882" spans="1:8" x14ac:dyDescent="0.25">
      <c r="A882" s="3" t="s">
        <v>2501</v>
      </c>
      <c r="B882" s="4">
        <v>-1.21978158</v>
      </c>
      <c r="C882" s="4">
        <v>3.1893275609999998</v>
      </c>
      <c r="D882" s="5">
        <v>7.3199999999999994E-8</v>
      </c>
      <c r="E882" s="5">
        <v>2.0200000000000001E-7</v>
      </c>
      <c r="F882" s="6" t="s">
        <v>2502</v>
      </c>
      <c r="H882" s="7" t="s">
        <v>2503</v>
      </c>
    </row>
    <row r="883" spans="1:8" x14ac:dyDescent="0.25">
      <c r="A883" s="3" t="s">
        <v>2504</v>
      </c>
      <c r="B883" s="4">
        <v>-1.2201221040000001</v>
      </c>
      <c r="C883" s="4">
        <v>3.5397930959999999</v>
      </c>
      <c r="D883" s="5">
        <v>3.2999999999999998E-8</v>
      </c>
      <c r="E883" s="5">
        <v>9.4100000000000002E-8</v>
      </c>
      <c r="G883" s="6" t="s">
        <v>2505</v>
      </c>
      <c r="H883" s="7" t="s">
        <v>2506</v>
      </c>
    </row>
    <row r="884" spans="1:8" x14ac:dyDescent="0.25">
      <c r="A884" s="3" t="s">
        <v>2507</v>
      </c>
      <c r="B884" s="4">
        <v>-1.22115073</v>
      </c>
      <c r="C884" s="4">
        <v>5.5569035680000001</v>
      </c>
      <c r="D884" s="5">
        <v>9.4299999999999992E-13</v>
      </c>
      <c r="E884" s="5">
        <v>3.9899999999999998E-12</v>
      </c>
      <c r="G884" s="6" t="s">
        <v>2508</v>
      </c>
      <c r="H884" s="7" t="s">
        <v>2509</v>
      </c>
    </row>
    <row r="885" spans="1:8" x14ac:dyDescent="0.25">
      <c r="A885" s="3" t="s">
        <v>2510</v>
      </c>
      <c r="B885" s="4">
        <v>-1.2213220869999999</v>
      </c>
      <c r="C885" s="4">
        <v>4.2197245529999998</v>
      </c>
      <c r="D885" s="5">
        <v>3.1000000000000003E-11</v>
      </c>
      <c r="E885" s="5">
        <v>1.16E-10</v>
      </c>
      <c r="G885" s="6" t="s">
        <v>2511</v>
      </c>
      <c r="H885" s="7" t="s">
        <v>2512</v>
      </c>
    </row>
    <row r="886" spans="1:8" x14ac:dyDescent="0.25">
      <c r="A886" s="3" t="s">
        <v>2513</v>
      </c>
      <c r="B886" s="4">
        <v>-1.2222508750000001</v>
      </c>
      <c r="C886" s="4">
        <v>6.3188883819999999</v>
      </c>
      <c r="D886" s="5">
        <v>9.5099999999999995E-26</v>
      </c>
      <c r="E886" s="5">
        <v>9.1299999999999999E-25</v>
      </c>
      <c r="F886" s="6" t="s">
        <v>2514</v>
      </c>
      <c r="G886" s="6" t="s">
        <v>2514</v>
      </c>
      <c r="H886" s="7" t="s">
        <v>2515</v>
      </c>
    </row>
    <row r="887" spans="1:8" x14ac:dyDescent="0.25">
      <c r="A887" s="3" t="s">
        <v>2516</v>
      </c>
      <c r="B887" s="4">
        <v>-1.222846031</v>
      </c>
      <c r="C887" s="4">
        <v>5.1090039349999996</v>
      </c>
      <c r="D887" s="5">
        <v>6.2100000000000003E-10</v>
      </c>
      <c r="E887" s="5">
        <v>2.0799999999999998E-9</v>
      </c>
      <c r="G887" s="6" t="s">
        <v>2517</v>
      </c>
      <c r="H887" s="7" t="s">
        <v>2518</v>
      </c>
    </row>
    <row r="888" spans="1:8" x14ac:dyDescent="0.25">
      <c r="A888" s="3" t="s">
        <v>2519</v>
      </c>
      <c r="B888" s="4">
        <v>-1.2260809669999999</v>
      </c>
      <c r="C888" s="4">
        <v>4.3662501020000004</v>
      </c>
      <c r="D888" s="5">
        <v>2.5299999999999999E-6</v>
      </c>
      <c r="E888" s="5">
        <v>6.0000000000000002E-6</v>
      </c>
      <c r="F888" s="6" t="s">
        <v>2520</v>
      </c>
      <c r="G888" s="6" t="s">
        <v>2520</v>
      </c>
      <c r="H888" s="7" t="s">
        <v>2521</v>
      </c>
    </row>
    <row r="889" spans="1:8" x14ac:dyDescent="0.25">
      <c r="A889" s="3" t="s">
        <v>2522</v>
      </c>
      <c r="B889" s="4">
        <v>-1.227156565</v>
      </c>
      <c r="C889" s="4">
        <v>6.5823105069999999</v>
      </c>
      <c r="D889" s="5">
        <v>1.63E-23</v>
      </c>
      <c r="E889" s="5">
        <v>1.4E-22</v>
      </c>
      <c r="G889" s="6" t="s">
        <v>2523</v>
      </c>
      <c r="H889" s="7" t="s">
        <v>2524</v>
      </c>
    </row>
    <row r="890" spans="1:8" x14ac:dyDescent="0.25">
      <c r="A890" s="3" t="s">
        <v>2525</v>
      </c>
      <c r="B890" s="4">
        <v>-1.227551568</v>
      </c>
      <c r="C890" s="4">
        <v>5.8921572189999996</v>
      </c>
      <c r="D890" s="5">
        <v>1.2099999999999999E-15</v>
      </c>
      <c r="E890" s="5">
        <v>6.36E-15</v>
      </c>
      <c r="G890" s="6" t="s">
        <v>2526</v>
      </c>
      <c r="H890" s="7" t="s">
        <v>2452</v>
      </c>
    </row>
    <row r="891" spans="1:8" x14ac:dyDescent="0.25">
      <c r="A891" s="3" t="s">
        <v>2527</v>
      </c>
      <c r="B891" s="4">
        <v>-1.2277236789999999</v>
      </c>
      <c r="C891" s="4">
        <v>6.1729638500000004</v>
      </c>
      <c r="D891" s="5">
        <v>5.4E-16</v>
      </c>
      <c r="E891" s="5">
        <v>2.9000000000000002E-15</v>
      </c>
      <c r="G891" s="6" t="s">
        <v>2528</v>
      </c>
      <c r="H891" s="7" t="s">
        <v>2529</v>
      </c>
    </row>
    <row r="892" spans="1:8" x14ac:dyDescent="0.25">
      <c r="A892" s="3" t="s">
        <v>2530</v>
      </c>
      <c r="B892" s="4">
        <v>-1.229779585</v>
      </c>
      <c r="C892" s="4">
        <v>6.373204447</v>
      </c>
      <c r="D892" s="5">
        <v>8.3300000000000003E-24</v>
      </c>
      <c r="E892" s="5">
        <v>7.3099999999999995E-23</v>
      </c>
      <c r="G892" s="6" t="s">
        <v>2531</v>
      </c>
      <c r="H892" s="7" t="s">
        <v>2532</v>
      </c>
    </row>
    <row r="893" spans="1:8" x14ac:dyDescent="0.25">
      <c r="A893" s="3" t="s">
        <v>2533</v>
      </c>
      <c r="B893" s="4">
        <v>-1.2369088640000001</v>
      </c>
      <c r="C893" s="4">
        <v>5.6885335619999999</v>
      </c>
      <c r="D893" s="5">
        <v>1.7500000000000001E-14</v>
      </c>
      <c r="E893" s="5">
        <v>8.4699999999999995E-14</v>
      </c>
      <c r="G893" s="6" t="s">
        <v>2534</v>
      </c>
      <c r="H893" s="7" t="s">
        <v>2535</v>
      </c>
    </row>
    <row r="894" spans="1:8" x14ac:dyDescent="0.25">
      <c r="A894" s="3" t="s">
        <v>2536</v>
      </c>
      <c r="B894" s="4">
        <v>-1.2371604279999999</v>
      </c>
      <c r="C894" s="4">
        <v>8.0027519480000002</v>
      </c>
      <c r="D894" s="5">
        <v>1.6700000000000001E-11</v>
      </c>
      <c r="E894" s="5">
        <v>6.4100000000000004E-11</v>
      </c>
      <c r="G894" s="6" t="s">
        <v>2537</v>
      </c>
      <c r="H894" s="7" t="s">
        <v>2538</v>
      </c>
    </row>
    <row r="895" spans="1:8" x14ac:dyDescent="0.25">
      <c r="A895" s="3" t="s">
        <v>2539</v>
      </c>
      <c r="B895" s="4">
        <v>-1.2378438780000001</v>
      </c>
      <c r="C895" s="4">
        <v>7.2173240769999998</v>
      </c>
      <c r="D895" s="5">
        <v>3.4399999999999999E-12</v>
      </c>
      <c r="E895" s="5">
        <v>1.39E-11</v>
      </c>
      <c r="G895" s="6" t="s">
        <v>2540</v>
      </c>
      <c r="H895" s="7" t="s">
        <v>2541</v>
      </c>
    </row>
    <row r="896" spans="1:8" x14ac:dyDescent="0.25">
      <c r="A896" s="3" t="s">
        <v>2542</v>
      </c>
      <c r="B896" s="4">
        <v>-1.238512665</v>
      </c>
      <c r="C896" s="4">
        <v>6.4590304999999999</v>
      </c>
      <c r="D896" s="5">
        <v>1.57E-10</v>
      </c>
      <c r="E896" s="5">
        <v>5.5700000000000004E-10</v>
      </c>
      <c r="G896" s="6" t="s">
        <v>2543</v>
      </c>
      <c r="H896" s="7" t="s">
        <v>2544</v>
      </c>
    </row>
    <row r="897" spans="1:8" x14ac:dyDescent="0.25">
      <c r="A897" s="3" t="s">
        <v>2545</v>
      </c>
      <c r="B897" s="4">
        <v>-1.2388589510000001</v>
      </c>
      <c r="C897" s="4">
        <v>3.3089842740000002</v>
      </c>
      <c r="D897" s="5">
        <v>1.3407999999999999E-4</v>
      </c>
      <c r="E897" s="5">
        <v>2.6532699999999999E-4</v>
      </c>
      <c r="G897" s="6" t="s">
        <v>2546</v>
      </c>
      <c r="H897" s="7" t="s">
        <v>1450</v>
      </c>
    </row>
    <row r="898" spans="1:8" x14ac:dyDescent="0.25">
      <c r="A898" s="3" t="s">
        <v>2547</v>
      </c>
      <c r="B898" s="4">
        <v>-1.2399567</v>
      </c>
      <c r="C898" s="4">
        <v>5.1667772220000003</v>
      </c>
      <c r="D898" s="5">
        <v>8.5799999999999997E-9</v>
      </c>
      <c r="E898" s="5">
        <v>2.6099999999999999E-8</v>
      </c>
      <c r="F898" s="6" t="s">
        <v>2548</v>
      </c>
      <c r="G898" s="6" t="s">
        <v>2549</v>
      </c>
      <c r="H898" s="7" t="s">
        <v>2550</v>
      </c>
    </row>
    <row r="899" spans="1:8" x14ac:dyDescent="0.25">
      <c r="A899" s="3" t="s">
        <v>2551</v>
      </c>
      <c r="B899" s="4">
        <v>-1.2406282740000001</v>
      </c>
      <c r="C899" s="4">
        <v>4.6842000820000003</v>
      </c>
      <c r="D899" s="5">
        <v>1.4499999999999999E-13</v>
      </c>
      <c r="E899" s="5">
        <v>6.5800000000000002E-13</v>
      </c>
      <c r="G899" s="6" t="s">
        <v>2552</v>
      </c>
      <c r="H899" s="7" t="s">
        <v>2553</v>
      </c>
    </row>
    <row r="900" spans="1:8" x14ac:dyDescent="0.25">
      <c r="A900" s="3" t="s">
        <v>2554</v>
      </c>
      <c r="B900" s="4">
        <v>-1.2409181549999999</v>
      </c>
      <c r="C900" s="4">
        <v>6.8748490499999999</v>
      </c>
      <c r="D900" s="5">
        <v>5.1700000000000002E-19</v>
      </c>
      <c r="E900" s="5">
        <v>3.3800000000000001E-18</v>
      </c>
      <c r="F900" s="6" t="s">
        <v>2555</v>
      </c>
      <c r="G900" s="6" t="s">
        <v>2555</v>
      </c>
      <c r="H900" s="7" t="s">
        <v>2556</v>
      </c>
    </row>
    <row r="901" spans="1:8" x14ac:dyDescent="0.25">
      <c r="A901" s="3" t="s">
        <v>2557</v>
      </c>
      <c r="B901" s="4">
        <v>-1.24208221</v>
      </c>
      <c r="C901" s="4">
        <v>6.2488570289999998</v>
      </c>
      <c r="D901" s="5">
        <v>4.0600000000000002E-22</v>
      </c>
      <c r="E901" s="5">
        <v>3.1899999999999999E-21</v>
      </c>
      <c r="G901" s="6" t="s">
        <v>2558</v>
      </c>
      <c r="H901" s="7" t="s">
        <v>2559</v>
      </c>
    </row>
    <row r="902" spans="1:8" x14ac:dyDescent="0.25">
      <c r="A902" s="3" t="s">
        <v>2560</v>
      </c>
      <c r="B902" s="4">
        <v>-1.242135891</v>
      </c>
      <c r="C902" s="4">
        <v>5.1696491809999996</v>
      </c>
      <c r="D902" s="5">
        <v>8.35E-8</v>
      </c>
      <c r="E902" s="5">
        <v>2.2999999999999999E-7</v>
      </c>
      <c r="G902" s="6" t="s">
        <v>2561</v>
      </c>
      <c r="H902" s="7" t="s">
        <v>2562</v>
      </c>
    </row>
    <row r="903" spans="1:8" x14ac:dyDescent="0.25">
      <c r="A903" s="3" t="s">
        <v>2563</v>
      </c>
      <c r="B903" s="4">
        <v>-1.2439465599999999</v>
      </c>
      <c r="C903" s="4">
        <v>5.9576716799999998</v>
      </c>
      <c r="D903" s="5">
        <v>2.77E-19</v>
      </c>
      <c r="E903" s="5">
        <v>1.8500000000000002E-18</v>
      </c>
      <c r="G903" s="6" t="s">
        <v>2564</v>
      </c>
      <c r="H903" s="7" t="s">
        <v>2565</v>
      </c>
    </row>
    <row r="904" spans="1:8" x14ac:dyDescent="0.25">
      <c r="A904" s="3" t="s">
        <v>2566</v>
      </c>
      <c r="B904" s="4">
        <v>-1.2445560010000001</v>
      </c>
      <c r="C904" s="4">
        <v>6.0591356019999996</v>
      </c>
      <c r="D904" s="5">
        <v>1.2899999999999999E-23</v>
      </c>
      <c r="E904" s="5">
        <v>1.1199999999999999E-22</v>
      </c>
      <c r="G904" s="6" t="s">
        <v>2567</v>
      </c>
      <c r="H904" s="7" t="s">
        <v>2568</v>
      </c>
    </row>
    <row r="905" spans="1:8" x14ac:dyDescent="0.25">
      <c r="A905" s="3" t="s">
        <v>2569</v>
      </c>
      <c r="B905" s="4">
        <v>-1.2462885530000001</v>
      </c>
      <c r="C905" s="4">
        <v>9.2815893989999996</v>
      </c>
      <c r="D905" s="5">
        <v>1.76E-16</v>
      </c>
      <c r="E905" s="5">
        <v>9.7300000000000003E-16</v>
      </c>
      <c r="G905" s="6" t="s">
        <v>2548</v>
      </c>
      <c r="H905" s="7" t="s">
        <v>2570</v>
      </c>
    </row>
    <row r="906" spans="1:8" x14ac:dyDescent="0.25">
      <c r="A906" s="3" t="s">
        <v>2571</v>
      </c>
      <c r="B906" s="4">
        <v>-1.2463239610000001</v>
      </c>
      <c r="C906" s="4">
        <v>6.2003509680000004</v>
      </c>
      <c r="D906" s="5">
        <v>3.8E-19</v>
      </c>
      <c r="E906" s="5">
        <v>2.53E-18</v>
      </c>
      <c r="H906" s="7" t="s">
        <v>38</v>
      </c>
    </row>
    <row r="907" spans="1:8" x14ac:dyDescent="0.25">
      <c r="A907" s="3" t="s">
        <v>2572</v>
      </c>
      <c r="B907" s="4">
        <v>-1.2476432589999999</v>
      </c>
      <c r="C907" s="4">
        <v>7.7565446729999996</v>
      </c>
      <c r="D907" s="5">
        <v>4.4900000000000002E-22</v>
      </c>
      <c r="E907" s="5">
        <v>3.5200000000000001E-21</v>
      </c>
      <c r="G907" s="6" t="s">
        <v>2573</v>
      </c>
      <c r="H907" s="7" t="s">
        <v>2574</v>
      </c>
    </row>
    <row r="908" spans="1:8" x14ac:dyDescent="0.25">
      <c r="A908" s="3" t="s">
        <v>2575</v>
      </c>
      <c r="B908" s="4">
        <v>-1.2478426579999999</v>
      </c>
      <c r="C908" s="4">
        <v>8.0379890970000005</v>
      </c>
      <c r="D908" s="5">
        <v>1.47E-14</v>
      </c>
      <c r="E908" s="5">
        <v>7.1900000000000002E-14</v>
      </c>
      <c r="G908" s="6" t="s">
        <v>2576</v>
      </c>
      <c r="H908" s="7" t="s">
        <v>2577</v>
      </c>
    </row>
    <row r="909" spans="1:8" x14ac:dyDescent="0.25">
      <c r="A909" s="3" t="s">
        <v>2578</v>
      </c>
      <c r="B909" s="4">
        <v>-1.248834271</v>
      </c>
      <c r="C909" s="4">
        <v>6.7771503900000001</v>
      </c>
      <c r="D909" s="5">
        <v>4.2699999999999999E-8</v>
      </c>
      <c r="E909" s="5">
        <v>1.1999999999999999E-7</v>
      </c>
      <c r="F909" s="6" t="s">
        <v>2579</v>
      </c>
      <c r="G909" s="6" t="s">
        <v>2579</v>
      </c>
      <c r="H909" s="7" t="s">
        <v>2580</v>
      </c>
    </row>
    <row r="910" spans="1:8" x14ac:dyDescent="0.25">
      <c r="A910" s="3" t="s">
        <v>2581</v>
      </c>
      <c r="B910" s="4">
        <v>-1.250654462</v>
      </c>
      <c r="C910" s="4">
        <v>3.2509351099999999</v>
      </c>
      <c r="D910" s="5">
        <v>1.35E-8</v>
      </c>
      <c r="E910" s="5">
        <v>4.0299999999999997E-8</v>
      </c>
      <c r="H910" s="7" t="s">
        <v>1863</v>
      </c>
    </row>
    <row r="911" spans="1:8" x14ac:dyDescent="0.25">
      <c r="A911" s="3" t="s">
        <v>2582</v>
      </c>
      <c r="B911" s="4">
        <v>-1.2564900480000001</v>
      </c>
      <c r="C911" s="4">
        <v>7.5980287390000001</v>
      </c>
      <c r="D911" s="5">
        <v>1.2900000000000001E-18</v>
      </c>
      <c r="E911" s="5">
        <v>8.25E-18</v>
      </c>
      <c r="F911" s="6" t="s">
        <v>2583</v>
      </c>
      <c r="H911" s="7" t="s">
        <v>2584</v>
      </c>
    </row>
    <row r="912" spans="1:8" x14ac:dyDescent="0.25">
      <c r="A912" s="3" t="s">
        <v>2585</v>
      </c>
      <c r="B912" s="4">
        <v>-1.259145092</v>
      </c>
      <c r="C912" s="4">
        <v>5.9375459990000001</v>
      </c>
      <c r="D912" s="5">
        <v>3.5200000000000001E-20</v>
      </c>
      <c r="E912" s="5">
        <v>2.45E-19</v>
      </c>
      <c r="G912" s="6" t="s">
        <v>2586</v>
      </c>
      <c r="H912" s="7" t="s">
        <v>2587</v>
      </c>
    </row>
    <row r="913" spans="1:8" x14ac:dyDescent="0.25">
      <c r="A913" s="3" t="s">
        <v>2588</v>
      </c>
      <c r="B913" s="4">
        <v>-1.2631867029999999</v>
      </c>
      <c r="C913" s="4">
        <v>6.2792718240000003</v>
      </c>
      <c r="D913" s="5">
        <v>7.0199999999999997E-15</v>
      </c>
      <c r="E913" s="5">
        <v>3.5099999999999997E-14</v>
      </c>
      <c r="G913" s="6" t="s">
        <v>2589</v>
      </c>
      <c r="H913" s="7" t="s">
        <v>2590</v>
      </c>
    </row>
    <row r="914" spans="1:8" x14ac:dyDescent="0.25">
      <c r="A914" s="3" t="s">
        <v>2591</v>
      </c>
      <c r="B914" s="4">
        <v>-1.263540586</v>
      </c>
      <c r="C914" s="4">
        <v>9.5187132129999998</v>
      </c>
      <c r="D914" s="5">
        <v>1.5200000000000001E-23</v>
      </c>
      <c r="E914" s="5">
        <v>1.3099999999999999E-22</v>
      </c>
      <c r="F914" s="6" t="s">
        <v>2592</v>
      </c>
      <c r="G914" s="6" t="s">
        <v>2593</v>
      </c>
      <c r="H914" s="7" t="s">
        <v>2594</v>
      </c>
    </row>
    <row r="915" spans="1:8" x14ac:dyDescent="0.25">
      <c r="A915" s="3" t="s">
        <v>2595</v>
      </c>
      <c r="B915" s="4">
        <v>-1.2638912250000001</v>
      </c>
      <c r="C915" s="4">
        <v>6.2252190130000002</v>
      </c>
      <c r="D915" s="5">
        <v>1.4099999999999999E-23</v>
      </c>
      <c r="E915" s="5">
        <v>1.2200000000000001E-22</v>
      </c>
      <c r="G915" s="6" t="s">
        <v>2596</v>
      </c>
      <c r="H915" s="7" t="s">
        <v>2597</v>
      </c>
    </row>
    <row r="916" spans="1:8" x14ac:dyDescent="0.25">
      <c r="A916" s="3" t="s">
        <v>2598</v>
      </c>
      <c r="B916" s="4">
        <v>-1.264645665</v>
      </c>
      <c r="C916" s="4">
        <v>6.8590541869999999</v>
      </c>
      <c r="D916" s="5">
        <v>7.4100000000000001E-12</v>
      </c>
      <c r="E916" s="5">
        <v>2.9299999999999998E-11</v>
      </c>
      <c r="G916" s="6" t="s">
        <v>2599</v>
      </c>
      <c r="H916" s="7" t="s">
        <v>2600</v>
      </c>
    </row>
    <row r="917" spans="1:8" x14ac:dyDescent="0.25">
      <c r="A917" s="3" t="s">
        <v>2601</v>
      </c>
      <c r="B917" s="4">
        <v>-1.2671475139999999</v>
      </c>
      <c r="C917" s="4">
        <v>7.0943013600000002</v>
      </c>
      <c r="D917" s="5">
        <v>1.6E-13</v>
      </c>
      <c r="E917" s="5">
        <v>7.1899999999999997E-13</v>
      </c>
      <c r="F917" s="6" t="s">
        <v>2602</v>
      </c>
      <c r="G917" s="6" t="s">
        <v>2602</v>
      </c>
      <c r="H917" s="7" t="s">
        <v>2603</v>
      </c>
    </row>
    <row r="918" spans="1:8" x14ac:dyDescent="0.25">
      <c r="A918" s="3" t="s">
        <v>2604</v>
      </c>
      <c r="B918" s="4">
        <v>-1.271336995</v>
      </c>
      <c r="C918" s="4">
        <v>5.7514149200000002</v>
      </c>
      <c r="D918" s="5">
        <v>1.0500000000000001E-16</v>
      </c>
      <c r="E918" s="5">
        <v>5.9199999999999996E-16</v>
      </c>
      <c r="G918" s="6" t="s">
        <v>2605</v>
      </c>
      <c r="H918" s="7" t="s">
        <v>2606</v>
      </c>
    </row>
    <row r="919" spans="1:8" x14ac:dyDescent="0.25">
      <c r="A919" s="3" t="s">
        <v>2607</v>
      </c>
      <c r="B919" s="4">
        <v>-1.2725946990000001</v>
      </c>
      <c r="C919" s="4">
        <v>10.27288375</v>
      </c>
      <c r="D919" s="5">
        <v>1.7499999999999999E-18</v>
      </c>
      <c r="E919" s="5">
        <v>1.1099999999999999E-17</v>
      </c>
      <c r="F919" s="6" t="s">
        <v>2608</v>
      </c>
      <c r="G919" s="6" t="s">
        <v>2608</v>
      </c>
      <c r="H919" s="7" t="s">
        <v>2609</v>
      </c>
    </row>
    <row r="920" spans="1:8" x14ac:dyDescent="0.25">
      <c r="A920" s="3" t="s">
        <v>2610</v>
      </c>
      <c r="B920" s="4">
        <v>-1.2726457959999999</v>
      </c>
      <c r="C920" s="4">
        <v>3.9371395549999999</v>
      </c>
      <c r="D920" s="5">
        <v>6.8600000000000001E-13</v>
      </c>
      <c r="E920" s="5">
        <v>2.9500000000000002E-12</v>
      </c>
      <c r="G920" s="6" t="s">
        <v>2611</v>
      </c>
      <c r="H920" s="7" t="s">
        <v>2612</v>
      </c>
    </row>
    <row r="921" spans="1:8" x14ac:dyDescent="0.25">
      <c r="A921" s="3" t="s">
        <v>2613</v>
      </c>
      <c r="B921" s="4">
        <v>-1.2726546889999999</v>
      </c>
      <c r="C921" s="4">
        <v>4.5113025660000003</v>
      </c>
      <c r="D921" s="5">
        <v>1.6E-12</v>
      </c>
      <c r="E921" s="5">
        <v>6.6600000000000003E-12</v>
      </c>
      <c r="G921" s="6" t="s">
        <v>2614</v>
      </c>
      <c r="H921" s="7" t="s">
        <v>2615</v>
      </c>
    </row>
    <row r="922" spans="1:8" x14ac:dyDescent="0.25">
      <c r="A922" s="3" t="s">
        <v>2616</v>
      </c>
      <c r="B922" s="4">
        <v>-1.2741147989999999</v>
      </c>
      <c r="C922" s="4">
        <v>6.0077497380000002</v>
      </c>
      <c r="D922" s="5">
        <v>2.33E-21</v>
      </c>
      <c r="E922" s="5">
        <v>1.75E-20</v>
      </c>
      <c r="G922" s="6" t="s">
        <v>2617</v>
      </c>
      <c r="H922" s="7" t="s">
        <v>2618</v>
      </c>
    </row>
    <row r="923" spans="1:8" x14ac:dyDescent="0.25">
      <c r="A923" s="3" t="s">
        <v>2619</v>
      </c>
      <c r="B923" s="4">
        <v>-1.2769320790000001</v>
      </c>
      <c r="C923" s="4">
        <v>4.2441729090000004</v>
      </c>
      <c r="D923" s="5">
        <v>7.9500000000000005E-13</v>
      </c>
      <c r="E923" s="5">
        <v>3.3800000000000001E-12</v>
      </c>
      <c r="G923" s="6" t="s">
        <v>2620</v>
      </c>
      <c r="H923" s="7" t="s">
        <v>2621</v>
      </c>
    </row>
    <row r="924" spans="1:8" x14ac:dyDescent="0.25">
      <c r="A924" s="3" t="s">
        <v>2622</v>
      </c>
      <c r="B924" s="4">
        <v>-1.2774041060000001</v>
      </c>
      <c r="C924" s="4">
        <v>3.7127084780000001</v>
      </c>
      <c r="D924" s="5">
        <v>3.7799999999999999E-10</v>
      </c>
      <c r="E924" s="5">
        <v>1.2900000000000001E-9</v>
      </c>
      <c r="G924" s="6" t="s">
        <v>2623</v>
      </c>
      <c r="H924" s="7" t="s">
        <v>2624</v>
      </c>
    </row>
    <row r="925" spans="1:8" x14ac:dyDescent="0.25">
      <c r="A925" s="3" t="s">
        <v>2625</v>
      </c>
      <c r="B925" s="4">
        <v>-1.2800778500000001</v>
      </c>
      <c r="C925" s="4">
        <v>5.7787611989999998</v>
      </c>
      <c r="D925" s="5">
        <v>3.36E-17</v>
      </c>
      <c r="E925" s="5">
        <v>1.97E-16</v>
      </c>
      <c r="G925" s="6" t="s">
        <v>2626</v>
      </c>
      <c r="H925" s="7" t="s">
        <v>2627</v>
      </c>
    </row>
    <row r="926" spans="1:8" x14ac:dyDescent="0.25">
      <c r="A926" s="3" t="s">
        <v>2628</v>
      </c>
      <c r="B926" s="4">
        <v>-1.281099247</v>
      </c>
      <c r="C926" s="4">
        <v>10.45207521</v>
      </c>
      <c r="D926" s="5">
        <v>4.7200000000000002E-17</v>
      </c>
      <c r="E926" s="5">
        <v>2.7100000000000002E-16</v>
      </c>
      <c r="F926" s="6" t="s">
        <v>2629</v>
      </c>
      <c r="H926" s="7" t="s">
        <v>2630</v>
      </c>
    </row>
    <row r="927" spans="1:8" x14ac:dyDescent="0.25">
      <c r="A927" s="3" t="s">
        <v>2631</v>
      </c>
      <c r="B927" s="4">
        <v>-1.2823817500000001</v>
      </c>
      <c r="C927" s="4">
        <v>5.2444614769999998</v>
      </c>
      <c r="D927" s="5">
        <v>2.51E-8</v>
      </c>
      <c r="E927" s="5">
        <v>7.2600000000000002E-8</v>
      </c>
      <c r="G927" s="6" t="s">
        <v>2632</v>
      </c>
      <c r="H927" s="7" t="s">
        <v>2633</v>
      </c>
    </row>
    <row r="928" spans="1:8" x14ac:dyDescent="0.25">
      <c r="A928" s="3" t="s">
        <v>2634</v>
      </c>
      <c r="B928" s="4">
        <v>-1.2826094960000001</v>
      </c>
      <c r="C928" s="4">
        <v>9.3444307159999997</v>
      </c>
      <c r="D928" s="5">
        <v>1.6400000000000001E-27</v>
      </c>
      <c r="E928" s="5">
        <v>1.71E-26</v>
      </c>
      <c r="G928" s="6" t="s">
        <v>2635</v>
      </c>
      <c r="H928" s="7" t="s">
        <v>2636</v>
      </c>
    </row>
    <row r="929" spans="1:8" x14ac:dyDescent="0.25">
      <c r="A929" s="3" t="s">
        <v>2637</v>
      </c>
      <c r="B929" s="4">
        <v>-1.2882090589999999</v>
      </c>
      <c r="C929" s="4">
        <v>9.8190622160000007</v>
      </c>
      <c r="D929" s="5">
        <v>1.51E-21</v>
      </c>
      <c r="E929" s="5">
        <v>1.15E-20</v>
      </c>
      <c r="G929" s="6" t="s">
        <v>2638</v>
      </c>
      <c r="H929" s="7" t="s">
        <v>2639</v>
      </c>
    </row>
    <row r="930" spans="1:8" x14ac:dyDescent="0.25">
      <c r="A930" s="3" t="s">
        <v>2640</v>
      </c>
      <c r="B930" s="4">
        <v>-1.2916777559999999</v>
      </c>
      <c r="C930" s="4">
        <v>4.9478252060000001</v>
      </c>
      <c r="D930" s="5">
        <v>3.3399999999999998E-15</v>
      </c>
      <c r="E930" s="5">
        <v>1.7100000000000001E-14</v>
      </c>
      <c r="G930" s="6" t="s">
        <v>2641</v>
      </c>
      <c r="H930" s="7" t="s">
        <v>2642</v>
      </c>
    </row>
    <row r="931" spans="1:8" x14ac:dyDescent="0.25">
      <c r="A931" s="3" t="s">
        <v>2643</v>
      </c>
      <c r="B931" s="4">
        <v>-1.2925660919999999</v>
      </c>
      <c r="C931" s="4">
        <v>4.2631989829999997</v>
      </c>
      <c r="D931" s="5">
        <v>7.4700000000000003E-15</v>
      </c>
      <c r="E931" s="5">
        <v>3.7200000000000002E-14</v>
      </c>
      <c r="G931" s="6" t="s">
        <v>2644</v>
      </c>
      <c r="H931" s="7" t="s">
        <v>2645</v>
      </c>
    </row>
    <row r="932" spans="1:8" x14ac:dyDescent="0.25">
      <c r="A932" s="3" t="s">
        <v>2646</v>
      </c>
      <c r="B932" s="4">
        <v>-1.293400852</v>
      </c>
      <c r="C932" s="4">
        <v>7.3023450949999997</v>
      </c>
      <c r="D932" s="5">
        <v>3.7700000000000002E-26</v>
      </c>
      <c r="E932" s="5">
        <v>3.7100000000000001E-25</v>
      </c>
      <c r="F932" s="6" t="s">
        <v>2647</v>
      </c>
      <c r="G932" s="6" t="s">
        <v>2647</v>
      </c>
      <c r="H932" s="7" t="s">
        <v>2648</v>
      </c>
    </row>
    <row r="933" spans="1:8" x14ac:dyDescent="0.25">
      <c r="A933" s="3" t="s">
        <v>2649</v>
      </c>
      <c r="B933" s="4">
        <v>-1.293605211</v>
      </c>
      <c r="C933" s="4">
        <v>11.5987823</v>
      </c>
      <c r="D933" s="5">
        <v>4.61E-16</v>
      </c>
      <c r="E933" s="5">
        <v>2.4800000000000001E-15</v>
      </c>
      <c r="G933" s="6" t="s">
        <v>2650</v>
      </c>
      <c r="H933" s="7" t="s">
        <v>2651</v>
      </c>
    </row>
    <row r="934" spans="1:8" x14ac:dyDescent="0.25">
      <c r="A934" s="3" t="s">
        <v>2652</v>
      </c>
      <c r="B934" s="4">
        <v>-1.2960438700000001</v>
      </c>
      <c r="C934" s="4">
        <v>6.7182410160000003</v>
      </c>
      <c r="D934" s="5">
        <v>2.6200000000000001E-11</v>
      </c>
      <c r="E934" s="5">
        <v>9.8600000000000001E-11</v>
      </c>
      <c r="G934" s="6" t="s">
        <v>2653</v>
      </c>
      <c r="H934" s="7" t="s">
        <v>2654</v>
      </c>
    </row>
    <row r="935" spans="1:8" x14ac:dyDescent="0.25">
      <c r="A935" s="3" t="s">
        <v>2655</v>
      </c>
      <c r="B935" s="4">
        <v>-1.2969265050000001</v>
      </c>
      <c r="C935" s="4">
        <v>7.0745658020000004</v>
      </c>
      <c r="D935" s="5">
        <v>6.1000000000000002E-25</v>
      </c>
      <c r="E935" s="5">
        <v>5.6400000000000002E-24</v>
      </c>
      <c r="F935" s="6" t="s">
        <v>2656</v>
      </c>
      <c r="G935" s="6" t="s">
        <v>2656</v>
      </c>
      <c r="H935" s="7" t="s">
        <v>2657</v>
      </c>
    </row>
    <row r="936" spans="1:8" x14ac:dyDescent="0.25">
      <c r="A936" s="3" t="s">
        <v>2658</v>
      </c>
      <c r="B936" s="4">
        <v>-1.2970472909999999</v>
      </c>
      <c r="C936" s="4">
        <v>3.903575864</v>
      </c>
      <c r="D936" s="5">
        <v>6.8199999999999995E-11</v>
      </c>
      <c r="E936" s="5">
        <v>2.4900000000000002E-10</v>
      </c>
      <c r="G936" s="6" t="s">
        <v>2659</v>
      </c>
      <c r="H936" s="7" t="s">
        <v>2660</v>
      </c>
    </row>
    <row r="937" spans="1:8" x14ac:dyDescent="0.25">
      <c r="A937" s="3" t="s">
        <v>2661</v>
      </c>
      <c r="B937" s="4">
        <v>-1.2983139779999999</v>
      </c>
      <c r="C937" s="4">
        <v>6.6568812470000003</v>
      </c>
      <c r="D937" s="5">
        <v>4.58E-17</v>
      </c>
      <c r="E937" s="5">
        <v>2.64E-16</v>
      </c>
      <c r="G937" s="6" t="s">
        <v>2662</v>
      </c>
      <c r="H937" s="7" t="s">
        <v>2663</v>
      </c>
    </row>
    <row r="938" spans="1:8" x14ac:dyDescent="0.25">
      <c r="A938" s="3" t="s">
        <v>2664</v>
      </c>
      <c r="B938" s="4">
        <v>-1.298878661</v>
      </c>
      <c r="C938" s="4">
        <v>6.0352568289999997</v>
      </c>
      <c r="D938" s="5">
        <v>6.7100000000000005E-26</v>
      </c>
      <c r="E938" s="5">
        <v>6.5199999999999999E-25</v>
      </c>
      <c r="G938" s="6" t="s">
        <v>2665</v>
      </c>
      <c r="H938" s="7" t="s">
        <v>2666</v>
      </c>
    </row>
    <row r="939" spans="1:8" x14ac:dyDescent="0.25">
      <c r="A939" s="3" t="s">
        <v>2667</v>
      </c>
      <c r="B939" s="4">
        <v>-1.3012449589999999</v>
      </c>
      <c r="C939" s="4">
        <v>3.2238057360000001</v>
      </c>
      <c r="D939" s="5">
        <v>1.4122200000000001E-4</v>
      </c>
      <c r="E939" s="5">
        <v>2.7842699999999998E-4</v>
      </c>
      <c r="G939" s="6" t="s">
        <v>2291</v>
      </c>
      <c r="H939" s="7" t="s">
        <v>2668</v>
      </c>
    </row>
    <row r="940" spans="1:8" x14ac:dyDescent="0.25">
      <c r="A940" s="3" t="s">
        <v>2669</v>
      </c>
      <c r="B940" s="4">
        <v>-1.3014163160000001</v>
      </c>
      <c r="C940" s="4">
        <v>7.4359558520000002</v>
      </c>
      <c r="D940" s="5">
        <v>1.81E-12</v>
      </c>
      <c r="E940" s="5">
        <v>7.5E-12</v>
      </c>
      <c r="G940" s="6" t="s">
        <v>2670</v>
      </c>
      <c r="H940" s="7" t="s">
        <v>2671</v>
      </c>
    </row>
    <row r="941" spans="1:8" x14ac:dyDescent="0.25">
      <c r="A941" s="3" t="s">
        <v>2672</v>
      </c>
      <c r="B941" s="4">
        <v>-1.3024767180000001</v>
      </c>
      <c r="C941" s="4">
        <v>8.3439758739999998</v>
      </c>
      <c r="D941" s="5">
        <v>1.8199999999999999E-17</v>
      </c>
      <c r="E941" s="5">
        <v>1.09E-16</v>
      </c>
      <c r="G941" s="6" t="s">
        <v>2673</v>
      </c>
      <c r="H941" s="7" t="s">
        <v>2674</v>
      </c>
    </row>
    <row r="942" spans="1:8" x14ac:dyDescent="0.25">
      <c r="A942" s="3" t="s">
        <v>2675</v>
      </c>
      <c r="B942" s="4">
        <v>-1.303068981</v>
      </c>
      <c r="C942" s="4">
        <v>5.6293378179999998</v>
      </c>
      <c r="D942" s="5">
        <v>6.3299999999999999E-15</v>
      </c>
      <c r="E942" s="5">
        <v>3.1800000000000001E-14</v>
      </c>
      <c r="G942" s="6" t="s">
        <v>2676</v>
      </c>
      <c r="H942" s="7" t="s">
        <v>2677</v>
      </c>
    </row>
    <row r="943" spans="1:8" x14ac:dyDescent="0.25">
      <c r="A943" s="3" t="s">
        <v>2678</v>
      </c>
      <c r="B943" s="4">
        <v>-1.3072555779999999</v>
      </c>
      <c r="C943" s="4">
        <v>6.2307275750000004</v>
      </c>
      <c r="D943" s="5">
        <v>1.6599999999999999E-21</v>
      </c>
      <c r="E943" s="5">
        <v>1.26E-20</v>
      </c>
      <c r="G943" s="6" t="s">
        <v>2679</v>
      </c>
      <c r="H943" s="7" t="s">
        <v>2680</v>
      </c>
    </row>
    <row r="944" spans="1:8" x14ac:dyDescent="0.25">
      <c r="A944" s="3" t="s">
        <v>2681</v>
      </c>
      <c r="B944" s="4">
        <v>-1.3093208510000001</v>
      </c>
      <c r="C944" s="4">
        <v>5.8183233870000004</v>
      </c>
      <c r="D944" s="5">
        <v>1.42E-27</v>
      </c>
      <c r="E944" s="5">
        <v>1.4900000000000001E-26</v>
      </c>
      <c r="G944" s="6" t="s">
        <v>2682</v>
      </c>
      <c r="H944" s="7" t="s">
        <v>2683</v>
      </c>
    </row>
    <row r="945" spans="1:8" x14ac:dyDescent="0.25">
      <c r="A945" s="3" t="s">
        <v>2684</v>
      </c>
      <c r="B945" s="4">
        <v>-1.31117632</v>
      </c>
      <c r="C945" s="4">
        <v>6.7193736079999997</v>
      </c>
      <c r="D945" s="5">
        <v>1.3E-20</v>
      </c>
      <c r="E945" s="5">
        <v>9.3399999999999995E-20</v>
      </c>
      <c r="G945" s="6" t="s">
        <v>2685</v>
      </c>
      <c r="H945" s="7" t="s">
        <v>2686</v>
      </c>
    </row>
    <row r="946" spans="1:8" x14ac:dyDescent="0.25">
      <c r="A946" s="3" t="s">
        <v>2687</v>
      </c>
      <c r="B946" s="4">
        <v>-1.3115068350000001</v>
      </c>
      <c r="C946" s="4">
        <v>5.7255230719999997</v>
      </c>
      <c r="D946" s="5">
        <v>3.8799999999999999E-16</v>
      </c>
      <c r="E946" s="5">
        <v>2.0999999999999998E-15</v>
      </c>
      <c r="G946" s="6" t="s">
        <v>2688</v>
      </c>
      <c r="H946" s="7" t="s">
        <v>2689</v>
      </c>
    </row>
    <row r="947" spans="1:8" x14ac:dyDescent="0.25">
      <c r="A947" s="3" t="s">
        <v>2690</v>
      </c>
      <c r="B947" s="4">
        <v>-1.3120349010000001</v>
      </c>
      <c r="C947" s="4">
        <v>6.3636184880000002</v>
      </c>
      <c r="D947" s="5">
        <v>9.2399999999999996E-25</v>
      </c>
      <c r="E947" s="5">
        <v>8.45E-24</v>
      </c>
      <c r="F947" s="6" t="s">
        <v>2691</v>
      </c>
      <c r="G947" s="6" t="s">
        <v>2691</v>
      </c>
      <c r="H947" s="7" t="s">
        <v>2692</v>
      </c>
    </row>
    <row r="948" spans="1:8" x14ac:dyDescent="0.25">
      <c r="A948" s="3" t="s">
        <v>2693</v>
      </c>
      <c r="B948" s="4">
        <v>-1.312677042</v>
      </c>
      <c r="C948" s="4">
        <v>5.0761107479999996</v>
      </c>
      <c r="D948" s="5">
        <v>5.7300000000000006E-14</v>
      </c>
      <c r="E948" s="5">
        <v>2.6900000000000001E-13</v>
      </c>
      <c r="G948" s="6" t="s">
        <v>2694</v>
      </c>
      <c r="H948" s="7" t="s">
        <v>2695</v>
      </c>
    </row>
    <row r="949" spans="1:8" x14ac:dyDescent="0.25">
      <c r="A949" s="3" t="s">
        <v>2696</v>
      </c>
      <c r="B949" s="4">
        <v>-1.316851432</v>
      </c>
      <c r="C949" s="4">
        <v>5.6456449490000002</v>
      </c>
      <c r="D949" s="5">
        <v>1.9399999999999998E-17</v>
      </c>
      <c r="E949" s="5">
        <v>1.1600000000000001E-16</v>
      </c>
      <c r="G949" s="6" t="s">
        <v>2697</v>
      </c>
      <c r="H949" s="7" t="s">
        <v>2698</v>
      </c>
    </row>
    <row r="950" spans="1:8" x14ac:dyDescent="0.25">
      <c r="A950" s="3" t="s">
        <v>2699</v>
      </c>
      <c r="B950" s="4">
        <v>-1.3206789510000001</v>
      </c>
      <c r="C950" s="4">
        <v>5.1417403999999998</v>
      </c>
      <c r="D950" s="5">
        <v>3.5100000000000003E-8</v>
      </c>
      <c r="E950" s="5">
        <v>9.9600000000000005E-8</v>
      </c>
      <c r="F950" s="6" t="s">
        <v>2700</v>
      </c>
      <c r="H950" s="7" t="s">
        <v>2701</v>
      </c>
    </row>
    <row r="951" spans="1:8" x14ac:dyDescent="0.25">
      <c r="A951" s="3" t="s">
        <v>2702</v>
      </c>
      <c r="B951" s="4">
        <v>-1.321185874</v>
      </c>
      <c r="C951" s="4">
        <v>3.0327662420000001</v>
      </c>
      <c r="D951" s="5">
        <v>5.14E-9</v>
      </c>
      <c r="E951" s="5">
        <v>1.6000000000000001E-8</v>
      </c>
      <c r="F951" s="6" t="s">
        <v>2703</v>
      </c>
      <c r="G951" s="6" t="s">
        <v>2704</v>
      </c>
      <c r="H951" s="7" t="s">
        <v>2705</v>
      </c>
    </row>
    <row r="952" spans="1:8" x14ac:dyDescent="0.25">
      <c r="A952" s="3" t="s">
        <v>2706</v>
      </c>
      <c r="B952" s="4">
        <v>-1.3229080310000001</v>
      </c>
      <c r="C952" s="4">
        <v>5.5885768880000004</v>
      </c>
      <c r="D952" s="5">
        <v>6.8900000000000003E-15</v>
      </c>
      <c r="E952" s="5">
        <v>3.4499999999999998E-14</v>
      </c>
      <c r="G952" s="6" t="s">
        <v>2707</v>
      </c>
      <c r="H952" s="7" t="s">
        <v>1576</v>
      </c>
    </row>
    <row r="953" spans="1:8" x14ac:dyDescent="0.25">
      <c r="A953" s="3" t="s">
        <v>2708</v>
      </c>
      <c r="B953" s="4">
        <v>-1.3233284249999999</v>
      </c>
      <c r="C953" s="4">
        <v>5.017323405</v>
      </c>
      <c r="D953" s="5">
        <v>1.6800000000000001E-15</v>
      </c>
      <c r="E953" s="5">
        <v>8.7600000000000003E-15</v>
      </c>
      <c r="G953" s="6" t="s">
        <v>2709</v>
      </c>
      <c r="H953" s="7" t="s">
        <v>2710</v>
      </c>
    </row>
    <row r="954" spans="1:8" x14ac:dyDescent="0.25">
      <c r="A954" s="3" t="s">
        <v>2711</v>
      </c>
      <c r="B954" s="4">
        <v>-1.323385018</v>
      </c>
      <c r="C954" s="4">
        <v>8.5547042970000007</v>
      </c>
      <c r="D954" s="5">
        <v>3.45E-10</v>
      </c>
      <c r="E954" s="5">
        <v>1.1800000000000001E-9</v>
      </c>
      <c r="H954" s="7" t="s">
        <v>2712</v>
      </c>
    </row>
    <row r="955" spans="1:8" x14ac:dyDescent="0.25">
      <c r="A955" s="3" t="s">
        <v>2713</v>
      </c>
      <c r="B955" s="4">
        <v>-1.325514949</v>
      </c>
      <c r="C955" s="4">
        <v>4.3581045219999996</v>
      </c>
      <c r="D955" s="5">
        <v>1.7000000000000001E-10</v>
      </c>
      <c r="E955" s="5">
        <v>5.99E-10</v>
      </c>
      <c r="F955" s="6" t="s">
        <v>2714</v>
      </c>
      <c r="G955" s="6" t="s">
        <v>2714</v>
      </c>
      <c r="H955" s="7" t="s">
        <v>2715</v>
      </c>
    </row>
    <row r="956" spans="1:8" x14ac:dyDescent="0.25">
      <c r="A956" s="3" t="s">
        <v>2716</v>
      </c>
      <c r="B956" s="4">
        <v>-1.325657028</v>
      </c>
      <c r="C956" s="4">
        <v>7.6280633829999998</v>
      </c>
      <c r="D956" s="5">
        <v>1.9799999999999999E-13</v>
      </c>
      <c r="E956" s="5">
        <v>8.8299999999999997E-13</v>
      </c>
      <c r="G956" s="6" t="s">
        <v>2717</v>
      </c>
      <c r="H956" s="7" t="s">
        <v>2718</v>
      </c>
    </row>
    <row r="957" spans="1:8" x14ac:dyDescent="0.25">
      <c r="A957" s="3" t="s">
        <v>2719</v>
      </c>
      <c r="B957" s="4">
        <v>-1.326986314</v>
      </c>
      <c r="C957" s="4">
        <v>4.1852194450000004</v>
      </c>
      <c r="D957" s="5">
        <v>4.4100000000000001E-5</v>
      </c>
      <c r="E957" s="5">
        <v>9.1299999999999997E-5</v>
      </c>
      <c r="G957" s="6" t="s">
        <v>2720</v>
      </c>
      <c r="H957" s="7" t="s">
        <v>2721</v>
      </c>
    </row>
    <row r="958" spans="1:8" x14ac:dyDescent="0.25">
      <c r="A958" s="3" t="s">
        <v>2722</v>
      </c>
      <c r="B958" s="4">
        <v>-1.3270160310000001</v>
      </c>
      <c r="C958" s="4">
        <v>7.2973770419999999</v>
      </c>
      <c r="D958" s="5">
        <v>6.52E-18</v>
      </c>
      <c r="E958" s="5">
        <v>3.9899999999999999E-17</v>
      </c>
      <c r="G958" s="6" t="s">
        <v>2723</v>
      </c>
      <c r="H958" s="7" t="s">
        <v>1547</v>
      </c>
    </row>
    <row r="959" spans="1:8" x14ac:dyDescent="0.25">
      <c r="A959" s="3" t="s">
        <v>2724</v>
      </c>
      <c r="B959" s="4">
        <v>-1.327104192</v>
      </c>
      <c r="C959" s="4">
        <v>5.1535871430000002</v>
      </c>
      <c r="D959" s="5">
        <v>2.1800000000000001E-13</v>
      </c>
      <c r="E959" s="5">
        <v>9.71E-13</v>
      </c>
      <c r="G959" s="6" t="s">
        <v>2725</v>
      </c>
      <c r="H959" s="7" t="s">
        <v>2726</v>
      </c>
    </row>
    <row r="960" spans="1:8" x14ac:dyDescent="0.25">
      <c r="A960" s="3" t="s">
        <v>2727</v>
      </c>
      <c r="B960" s="4">
        <v>-1.332000772</v>
      </c>
      <c r="C960" s="4">
        <v>6.4697925720000002</v>
      </c>
      <c r="D960" s="5">
        <v>1.7399999999999999E-11</v>
      </c>
      <c r="E960" s="5">
        <v>6.6800000000000005E-11</v>
      </c>
      <c r="G960" s="6" t="s">
        <v>2728</v>
      </c>
      <c r="H960" s="7" t="s">
        <v>2729</v>
      </c>
    </row>
    <row r="961" spans="1:8" x14ac:dyDescent="0.25">
      <c r="A961" s="3" t="s">
        <v>2730</v>
      </c>
      <c r="B961" s="4">
        <v>-1.3323236140000001</v>
      </c>
      <c r="C961" s="4">
        <v>8.6206356199999998</v>
      </c>
      <c r="D961" s="5">
        <v>2.3499999999999998E-28</v>
      </c>
      <c r="E961" s="5">
        <v>2.5400000000000001E-27</v>
      </c>
      <c r="F961" s="6" t="s">
        <v>2731</v>
      </c>
      <c r="G961" s="6" t="s">
        <v>2731</v>
      </c>
      <c r="H961" s="7" t="s">
        <v>2732</v>
      </c>
    </row>
    <row r="962" spans="1:8" x14ac:dyDescent="0.25">
      <c r="A962" s="3" t="s">
        <v>2733</v>
      </c>
      <c r="B962" s="4">
        <v>-1.333180931</v>
      </c>
      <c r="C962" s="4">
        <v>3.9880666929999999</v>
      </c>
      <c r="D962" s="5">
        <v>2.8899999999999998E-13</v>
      </c>
      <c r="E962" s="5">
        <v>1.27E-12</v>
      </c>
      <c r="G962" s="6" t="s">
        <v>2734</v>
      </c>
      <c r="H962" s="7" t="s">
        <v>2735</v>
      </c>
    </row>
    <row r="963" spans="1:8" x14ac:dyDescent="0.25">
      <c r="A963" s="3" t="s">
        <v>2736</v>
      </c>
      <c r="B963" s="4">
        <v>-1.3332890420000001</v>
      </c>
      <c r="C963" s="4">
        <v>6.2963463050000001</v>
      </c>
      <c r="D963" s="5">
        <v>1.1500000000000001E-23</v>
      </c>
      <c r="E963" s="5">
        <v>1.01E-22</v>
      </c>
      <c r="G963" s="6" t="s">
        <v>2737</v>
      </c>
      <c r="H963" s="7" t="s">
        <v>2738</v>
      </c>
    </row>
    <row r="964" spans="1:8" x14ac:dyDescent="0.25">
      <c r="A964" s="3" t="s">
        <v>2739</v>
      </c>
      <c r="B964" s="4">
        <v>-1.3341749389999999</v>
      </c>
      <c r="C964" s="4">
        <v>6.3332237320000004</v>
      </c>
      <c r="D964" s="5">
        <v>3.03E-19</v>
      </c>
      <c r="E964" s="5">
        <v>2.02E-18</v>
      </c>
      <c r="G964" s="6" t="s">
        <v>2740</v>
      </c>
      <c r="H964" s="7" t="s">
        <v>1495</v>
      </c>
    </row>
    <row r="965" spans="1:8" x14ac:dyDescent="0.25">
      <c r="A965" s="3" t="s">
        <v>2741</v>
      </c>
      <c r="B965" s="4">
        <v>-1.3344521359999999</v>
      </c>
      <c r="C965" s="4">
        <v>4.9331039099999998</v>
      </c>
      <c r="D965" s="5">
        <v>1.91E-16</v>
      </c>
      <c r="E965" s="5">
        <v>1.0499999999999999E-15</v>
      </c>
      <c r="G965" s="6" t="s">
        <v>2742</v>
      </c>
      <c r="H965" s="7" t="s">
        <v>2743</v>
      </c>
    </row>
    <row r="966" spans="1:8" x14ac:dyDescent="0.25">
      <c r="A966" s="3" t="s">
        <v>2744</v>
      </c>
      <c r="B966" s="4">
        <v>-1.334956161</v>
      </c>
      <c r="C966" s="4">
        <v>5.5717294470000001</v>
      </c>
      <c r="D966" s="5">
        <v>8.7899999999999991E-19</v>
      </c>
      <c r="E966" s="5">
        <v>5.6999999999999997E-18</v>
      </c>
      <c r="H966" s="7" t="s">
        <v>2745</v>
      </c>
    </row>
    <row r="967" spans="1:8" x14ac:dyDescent="0.25">
      <c r="A967" s="3" t="s">
        <v>2746</v>
      </c>
      <c r="B967" s="4">
        <v>-1.3365885550000001</v>
      </c>
      <c r="C967" s="4">
        <v>4.8105661529999999</v>
      </c>
      <c r="D967" s="5">
        <v>4.4900000000000003E-14</v>
      </c>
      <c r="E967" s="5">
        <v>2.13E-13</v>
      </c>
      <c r="G967" s="6" t="s">
        <v>2747</v>
      </c>
      <c r="H967" s="7" t="s">
        <v>2541</v>
      </c>
    </row>
    <row r="968" spans="1:8" x14ac:dyDescent="0.25">
      <c r="A968" s="3" t="s">
        <v>2748</v>
      </c>
      <c r="B968" s="4">
        <v>-1.3374328170000001</v>
      </c>
      <c r="C968" s="4">
        <v>6.1441062329999996</v>
      </c>
      <c r="D968" s="5">
        <v>1.3299999999999999E-15</v>
      </c>
      <c r="E968" s="5">
        <v>6.9700000000000001E-15</v>
      </c>
      <c r="G968" s="6" t="s">
        <v>2749</v>
      </c>
      <c r="H968" s="7" t="s">
        <v>452</v>
      </c>
    </row>
    <row r="969" spans="1:8" x14ac:dyDescent="0.25">
      <c r="A969" s="3" t="s">
        <v>2750</v>
      </c>
      <c r="B969" s="4">
        <v>-1.339294194</v>
      </c>
      <c r="C969" s="4">
        <v>6.0000320990000002</v>
      </c>
      <c r="D969" s="5">
        <v>3.51E-23</v>
      </c>
      <c r="E969" s="5">
        <v>2.9699999999999999E-22</v>
      </c>
      <c r="F969" s="6" t="s">
        <v>2751</v>
      </c>
      <c r="G969" s="6" t="s">
        <v>2752</v>
      </c>
      <c r="H969" s="7" t="s">
        <v>2753</v>
      </c>
    </row>
    <row r="970" spans="1:8" x14ac:dyDescent="0.25">
      <c r="A970" s="3" t="s">
        <v>2754</v>
      </c>
      <c r="B970" s="4">
        <v>-1.3431528509999999</v>
      </c>
      <c r="C970" s="4">
        <v>10.69604737</v>
      </c>
      <c r="D970" s="5">
        <v>3.33E-18</v>
      </c>
      <c r="E970" s="5">
        <v>2.08E-17</v>
      </c>
      <c r="G970" s="6" t="s">
        <v>2755</v>
      </c>
      <c r="H970" s="7" t="s">
        <v>2756</v>
      </c>
    </row>
    <row r="971" spans="1:8" x14ac:dyDescent="0.25">
      <c r="A971" s="3" t="s">
        <v>2757</v>
      </c>
      <c r="B971" s="4">
        <v>-1.345997519</v>
      </c>
      <c r="C971" s="4">
        <v>4.1527212049999997</v>
      </c>
      <c r="D971" s="5">
        <v>3.2799999999999999E-11</v>
      </c>
      <c r="E971" s="5">
        <v>1.2199999999999999E-10</v>
      </c>
      <c r="F971" s="6" t="s">
        <v>2758</v>
      </c>
      <c r="G971" s="6" t="s">
        <v>2758</v>
      </c>
      <c r="H971" s="7" t="s">
        <v>2759</v>
      </c>
    </row>
    <row r="972" spans="1:8" x14ac:dyDescent="0.25">
      <c r="A972" s="3" t="s">
        <v>2760</v>
      </c>
      <c r="B972" s="4">
        <v>-1.346939326</v>
      </c>
      <c r="C972" s="4">
        <v>8.8764786690000008</v>
      </c>
      <c r="D972" s="5">
        <v>4.5200000000000002E-30</v>
      </c>
      <c r="E972" s="5">
        <v>5.1700000000000002E-29</v>
      </c>
      <c r="H972" s="7" t="s">
        <v>2761</v>
      </c>
    </row>
    <row r="973" spans="1:8" x14ac:dyDescent="0.25">
      <c r="A973" s="3" t="s">
        <v>2762</v>
      </c>
      <c r="B973" s="4">
        <v>-1.348845136</v>
      </c>
      <c r="C973" s="4">
        <v>4.5852628290000004</v>
      </c>
      <c r="D973" s="5">
        <v>1.2699999999999999E-13</v>
      </c>
      <c r="E973" s="5">
        <v>5.7799999999999996E-13</v>
      </c>
      <c r="G973" s="6" t="s">
        <v>2763</v>
      </c>
      <c r="H973" s="7" t="s">
        <v>2764</v>
      </c>
    </row>
    <row r="974" spans="1:8" x14ac:dyDescent="0.25">
      <c r="A974" s="3" t="s">
        <v>2765</v>
      </c>
      <c r="B974" s="4">
        <v>-1.348967397</v>
      </c>
      <c r="C974" s="4">
        <v>4.3582107749999999</v>
      </c>
      <c r="D974" s="5">
        <v>1.61E-16</v>
      </c>
      <c r="E974" s="5">
        <v>8.9399999999999993E-16</v>
      </c>
      <c r="H974" s="7" t="s">
        <v>38</v>
      </c>
    </row>
    <row r="975" spans="1:8" x14ac:dyDescent="0.25">
      <c r="A975" s="3" t="s">
        <v>2766</v>
      </c>
      <c r="B975" s="4">
        <v>-1.350967915</v>
      </c>
      <c r="C975" s="4">
        <v>6.4712925710000002</v>
      </c>
      <c r="D975" s="5">
        <v>4.8099999999999999E-10</v>
      </c>
      <c r="E975" s="5">
        <v>1.62E-9</v>
      </c>
      <c r="G975" s="6" t="s">
        <v>2767</v>
      </c>
      <c r="H975" s="7" t="s">
        <v>2768</v>
      </c>
    </row>
    <row r="976" spans="1:8" x14ac:dyDescent="0.25">
      <c r="A976" s="3" t="s">
        <v>2769</v>
      </c>
      <c r="B976" s="4">
        <v>-1.353015619</v>
      </c>
      <c r="C976" s="4">
        <v>9.4894619959999993</v>
      </c>
      <c r="D976" s="5">
        <v>2.4400000000000001E-19</v>
      </c>
      <c r="E976" s="5">
        <v>1.6399999999999999E-18</v>
      </c>
      <c r="F976" s="6" t="s">
        <v>2770</v>
      </c>
      <c r="G976" s="6" t="s">
        <v>2771</v>
      </c>
      <c r="H976" s="7" t="s">
        <v>2772</v>
      </c>
    </row>
    <row r="977" spans="1:8" x14ac:dyDescent="0.25">
      <c r="A977" s="3" t="s">
        <v>2773</v>
      </c>
      <c r="B977" s="4">
        <v>-1.3538663520000001</v>
      </c>
      <c r="C977" s="4">
        <v>5.675600288</v>
      </c>
      <c r="D977" s="5">
        <v>4.6699999999999996E-25</v>
      </c>
      <c r="E977" s="5">
        <v>4.3499999999999998E-24</v>
      </c>
      <c r="G977" s="6" t="s">
        <v>2774</v>
      </c>
      <c r="H977" s="7" t="s">
        <v>2775</v>
      </c>
    </row>
    <row r="978" spans="1:8" x14ac:dyDescent="0.25">
      <c r="A978" s="3" t="s">
        <v>2776</v>
      </c>
      <c r="B978" s="4">
        <v>-1.356077521</v>
      </c>
      <c r="C978" s="4">
        <v>8.5532730340000001</v>
      </c>
      <c r="D978" s="5">
        <v>1.0300000000000001E-30</v>
      </c>
      <c r="E978" s="5">
        <v>1.22E-29</v>
      </c>
      <c r="F978" s="6" t="s">
        <v>2777</v>
      </c>
      <c r="G978" s="6" t="s">
        <v>2777</v>
      </c>
      <c r="H978" s="7" t="s">
        <v>2778</v>
      </c>
    </row>
    <row r="979" spans="1:8" x14ac:dyDescent="0.25">
      <c r="A979" s="3" t="s">
        <v>2779</v>
      </c>
      <c r="B979" s="4">
        <v>-1.356608968</v>
      </c>
      <c r="C979" s="4">
        <v>7.4116483769999997</v>
      </c>
      <c r="D979" s="5">
        <v>1.2099999999999999E-18</v>
      </c>
      <c r="E979" s="5">
        <v>7.7800000000000002E-18</v>
      </c>
      <c r="G979" s="6" t="s">
        <v>2780</v>
      </c>
      <c r="H979" s="7" t="s">
        <v>2781</v>
      </c>
    </row>
    <row r="980" spans="1:8" x14ac:dyDescent="0.25">
      <c r="A980" s="3" t="s">
        <v>2782</v>
      </c>
      <c r="B980" s="4">
        <v>-1.3578210959999999</v>
      </c>
      <c r="C980" s="4">
        <v>4.4934636709999998</v>
      </c>
      <c r="D980" s="5">
        <v>1.24E-7</v>
      </c>
      <c r="E980" s="5">
        <v>3.3500000000000002E-7</v>
      </c>
      <c r="G980" s="6" t="s">
        <v>2783</v>
      </c>
      <c r="H980" s="7" t="s">
        <v>2784</v>
      </c>
    </row>
    <row r="981" spans="1:8" x14ac:dyDescent="0.25">
      <c r="A981" s="3" t="s">
        <v>2785</v>
      </c>
      <c r="B981" s="4">
        <v>-1.3583894089999999</v>
      </c>
      <c r="C981" s="4">
        <v>8.5774562549999995</v>
      </c>
      <c r="D981" s="5">
        <v>2.58E-16</v>
      </c>
      <c r="E981" s="5">
        <v>1.41E-15</v>
      </c>
      <c r="F981" s="6" t="s">
        <v>2786</v>
      </c>
      <c r="G981" s="6" t="s">
        <v>2786</v>
      </c>
      <c r="H981" s="7" t="s">
        <v>2787</v>
      </c>
    </row>
    <row r="982" spans="1:8" x14ac:dyDescent="0.25">
      <c r="A982" s="3" t="s">
        <v>2788</v>
      </c>
      <c r="B982" s="4">
        <v>-1.3606167119999999</v>
      </c>
      <c r="C982" s="4">
        <v>6.488896349</v>
      </c>
      <c r="D982" s="5">
        <v>3.84E-21</v>
      </c>
      <c r="E982" s="5">
        <v>2.8399999999999998E-20</v>
      </c>
      <c r="G982" s="6" t="s">
        <v>2789</v>
      </c>
      <c r="H982" s="7" t="s">
        <v>2790</v>
      </c>
    </row>
    <row r="983" spans="1:8" x14ac:dyDescent="0.25">
      <c r="A983" s="3" t="s">
        <v>2791</v>
      </c>
      <c r="B983" s="4">
        <v>-1.360774105</v>
      </c>
      <c r="C983" s="4">
        <v>5.290947032</v>
      </c>
      <c r="D983" s="5">
        <v>9.3399999999999995E-15</v>
      </c>
      <c r="E983" s="5">
        <v>4.61E-14</v>
      </c>
      <c r="H983" s="7" t="s">
        <v>2792</v>
      </c>
    </row>
    <row r="984" spans="1:8" x14ac:dyDescent="0.25">
      <c r="A984" s="3" t="s">
        <v>2793</v>
      </c>
      <c r="B984" s="4">
        <v>-1.3612063379999999</v>
      </c>
      <c r="C984" s="4">
        <v>4.7305726100000003</v>
      </c>
      <c r="D984" s="5">
        <v>1.2900000000000001E-9</v>
      </c>
      <c r="E984" s="5">
        <v>4.2199999999999999E-9</v>
      </c>
      <c r="H984" s="7" t="s">
        <v>2794</v>
      </c>
    </row>
    <row r="985" spans="1:8" x14ac:dyDescent="0.25">
      <c r="A985" s="3" t="s">
        <v>2795</v>
      </c>
      <c r="B985" s="4">
        <v>-1.3624454749999999</v>
      </c>
      <c r="C985" s="4">
        <v>6.0359239420000002</v>
      </c>
      <c r="D985" s="5">
        <v>2.7199999999999999E-10</v>
      </c>
      <c r="E985" s="5">
        <v>9.4400000000000005E-10</v>
      </c>
      <c r="F985" s="6" t="s">
        <v>2796</v>
      </c>
      <c r="G985" s="6" t="s">
        <v>2796</v>
      </c>
      <c r="H985" s="7" t="s">
        <v>2797</v>
      </c>
    </row>
    <row r="986" spans="1:8" x14ac:dyDescent="0.25">
      <c r="A986" s="3" t="s">
        <v>2798</v>
      </c>
      <c r="B986" s="4">
        <v>-1.3638524059999999</v>
      </c>
      <c r="C986" s="4">
        <v>7.9480751400000003</v>
      </c>
      <c r="D986" s="5">
        <v>1.22E-29</v>
      </c>
      <c r="E986" s="5">
        <v>1.3700000000000001E-28</v>
      </c>
      <c r="G986" s="6" t="s">
        <v>2799</v>
      </c>
      <c r="H986" s="7" t="s">
        <v>2800</v>
      </c>
    </row>
    <row r="987" spans="1:8" x14ac:dyDescent="0.25">
      <c r="A987" s="3" t="s">
        <v>2801</v>
      </c>
      <c r="B987" s="4">
        <v>-1.364948797</v>
      </c>
      <c r="C987" s="4">
        <v>6.360753817</v>
      </c>
      <c r="D987" s="5">
        <v>2.4499999999999999E-27</v>
      </c>
      <c r="E987" s="5">
        <v>2.54E-26</v>
      </c>
      <c r="G987" s="6" t="s">
        <v>2802</v>
      </c>
      <c r="H987" s="7" t="s">
        <v>2803</v>
      </c>
    </row>
    <row r="988" spans="1:8" x14ac:dyDescent="0.25">
      <c r="A988" s="3" t="s">
        <v>2804</v>
      </c>
      <c r="B988" s="4">
        <v>-1.3652774590000001</v>
      </c>
      <c r="C988" s="4">
        <v>8.1847775519999999</v>
      </c>
      <c r="D988" s="5">
        <v>2.7500000000000002E-26</v>
      </c>
      <c r="E988" s="5">
        <v>2.7300000000000001E-25</v>
      </c>
      <c r="G988" s="6" t="s">
        <v>2805</v>
      </c>
      <c r="H988" s="7" t="s">
        <v>2806</v>
      </c>
    </row>
    <row r="989" spans="1:8" x14ac:dyDescent="0.25">
      <c r="A989" s="3" t="s">
        <v>2807</v>
      </c>
      <c r="B989" s="4">
        <v>-1.367054805</v>
      </c>
      <c r="C989" s="4">
        <v>4.5167302710000001</v>
      </c>
      <c r="D989" s="5">
        <v>5.3000000000000003E-10</v>
      </c>
      <c r="E989" s="5">
        <v>1.7800000000000001E-9</v>
      </c>
      <c r="G989" s="6" t="s">
        <v>2808</v>
      </c>
      <c r="H989" s="7" t="s">
        <v>2809</v>
      </c>
    </row>
    <row r="990" spans="1:8" x14ac:dyDescent="0.25">
      <c r="A990" s="3" t="s">
        <v>2810</v>
      </c>
      <c r="B990" s="4">
        <v>-1.367171833</v>
      </c>
      <c r="C990" s="4">
        <v>3.9618923650000002</v>
      </c>
      <c r="D990" s="5">
        <v>4.25E-9</v>
      </c>
      <c r="E990" s="5">
        <v>1.33E-8</v>
      </c>
      <c r="F990" s="6" t="s">
        <v>2811</v>
      </c>
      <c r="G990" s="6" t="s">
        <v>2811</v>
      </c>
      <c r="H990" s="7" t="s">
        <v>2812</v>
      </c>
    </row>
    <row r="991" spans="1:8" x14ac:dyDescent="0.25">
      <c r="A991" s="3" t="s">
        <v>2813</v>
      </c>
      <c r="B991" s="4">
        <v>-1.3693571600000001</v>
      </c>
      <c r="C991" s="4">
        <v>4.4416833100000002</v>
      </c>
      <c r="D991" s="5">
        <v>1.12E-17</v>
      </c>
      <c r="E991" s="5">
        <v>6.7900000000000004E-17</v>
      </c>
      <c r="G991" s="6" t="s">
        <v>2814</v>
      </c>
      <c r="H991" s="7" t="s">
        <v>2815</v>
      </c>
    </row>
    <row r="992" spans="1:8" x14ac:dyDescent="0.25">
      <c r="A992" s="3" t="s">
        <v>2816</v>
      </c>
      <c r="B992" s="4">
        <v>-1.369410378</v>
      </c>
      <c r="C992" s="4">
        <v>7.8350031600000003</v>
      </c>
      <c r="D992" s="5">
        <v>1.08E-20</v>
      </c>
      <c r="E992" s="5">
        <v>7.7700000000000004E-20</v>
      </c>
      <c r="G992" s="6" t="s">
        <v>2817</v>
      </c>
      <c r="H992" s="7" t="s">
        <v>2818</v>
      </c>
    </row>
    <row r="993" spans="1:8" x14ac:dyDescent="0.25">
      <c r="A993" s="3" t="s">
        <v>2819</v>
      </c>
      <c r="B993" s="4">
        <v>-1.3706027519999999</v>
      </c>
      <c r="C993" s="4">
        <v>5.4243922649999998</v>
      </c>
      <c r="D993" s="5">
        <v>4.8600000000000001E-22</v>
      </c>
      <c r="E993" s="5">
        <v>3.7999999999999998E-21</v>
      </c>
      <c r="G993" s="6" t="s">
        <v>2820</v>
      </c>
      <c r="H993" s="7" t="s">
        <v>2821</v>
      </c>
    </row>
    <row r="994" spans="1:8" x14ac:dyDescent="0.25">
      <c r="A994" s="3" t="s">
        <v>2822</v>
      </c>
      <c r="B994" s="4">
        <v>-1.3733051270000001</v>
      </c>
      <c r="C994" s="4">
        <v>5.6873434449999998</v>
      </c>
      <c r="D994" s="5">
        <v>5.4399999999999996E-16</v>
      </c>
      <c r="E994" s="5">
        <v>2.9200000000000001E-15</v>
      </c>
      <c r="G994" s="6" t="s">
        <v>2823</v>
      </c>
      <c r="H994" s="7" t="s">
        <v>2824</v>
      </c>
    </row>
    <row r="995" spans="1:8" x14ac:dyDescent="0.25">
      <c r="A995" s="3" t="s">
        <v>2825</v>
      </c>
      <c r="B995" s="4">
        <v>-1.373471814</v>
      </c>
      <c r="C995" s="4">
        <v>3.5632054449999999</v>
      </c>
      <c r="D995" s="5">
        <v>1.96E-8</v>
      </c>
      <c r="E995" s="5">
        <v>5.7499999999999999E-8</v>
      </c>
      <c r="G995" s="6" t="s">
        <v>2826</v>
      </c>
      <c r="H995" s="7" t="s">
        <v>2827</v>
      </c>
    </row>
    <row r="996" spans="1:8" x14ac:dyDescent="0.25">
      <c r="A996" s="3" t="s">
        <v>2828</v>
      </c>
      <c r="B996" s="4">
        <v>-1.3736070119999999</v>
      </c>
      <c r="C996" s="4">
        <v>6.9589939789999997</v>
      </c>
      <c r="D996" s="5">
        <v>1.7100000000000001E-14</v>
      </c>
      <c r="E996" s="5">
        <v>8.3E-14</v>
      </c>
      <c r="G996" s="6" t="s">
        <v>2829</v>
      </c>
      <c r="H996" s="7" t="s">
        <v>2830</v>
      </c>
    </row>
    <row r="997" spans="1:8" x14ac:dyDescent="0.25">
      <c r="A997" s="3" t="s">
        <v>2831</v>
      </c>
      <c r="B997" s="4">
        <v>-1.375235494</v>
      </c>
      <c r="C997" s="4">
        <v>7.5127112599999997</v>
      </c>
      <c r="D997" s="5">
        <v>3.5599999999999999E-30</v>
      </c>
      <c r="E997" s="5">
        <v>4.0999999999999998E-29</v>
      </c>
      <c r="G997" s="6" t="s">
        <v>2832</v>
      </c>
      <c r="H997" s="7" t="s">
        <v>2833</v>
      </c>
    </row>
    <row r="998" spans="1:8" x14ac:dyDescent="0.25">
      <c r="A998" s="3" t="s">
        <v>2834</v>
      </c>
      <c r="B998" s="4">
        <v>-1.3762739429999999</v>
      </c>
      <c r="C998" s="4">
        <v>6.0155004050000001</v>
      </c>
      <c r="D998" s="5">
        <v>8.0400000000000003E-14</v>
      </c>
      <c r="E998" s="5">
        <v>3.7400000000000002E-13</v>
      </c>
      <c r="H998" s="7" t="s">
        <v>2835</v>
      </c>
    </row>
    <row r="999" spans="1:8" x14ac:dyDescent="0.25">
      <c r="A999" s="3" t="s">
        <v>2836</v>
      </c>
      <c r="B999" s="4">
        <v>-1.377456641</v>
      </c>
      <c r="C999" s="4">
        <v>4.9122410929999996</v>
      </c>
      <c r="D999" s="5">
        <v>3.8699999999999999E-17</v>
      </c>
      <c r="E999" s="5">
        <v>2.2399999999999999E-16</v>
      </c>
      <c r="G999" s="6" t="s">
        <v>2837</v>
      </c>
      <c r="H999" s="7" t="s">
        <v>2838</v>
      </c>
    </row>
    <row r="1000" spans="1:8" x14ac:dyDescent="0.25">
      <c r="A1000" s="3" t="s">
        <v>2839</v>
      </c>
      <c r="B1000" s="4">
        <v>-1.3780531439999999</v>
      </c>
      <c r="C1000" s="4">
        <v>7.3563527610000001</v>
      </c>
      <c r="D1000" s="5">
        <v>2.8200000000000001E-17</v>
      </c>
      <c r="E1000" s="5">
        <v>1.6600000000000001E-16</v>
      </c>
      <c r="G1000" s="6" t="s">
        <v>2840</v>
      </c>
      <c r="H1000" s="7" t="s">
        <v>2841</v>
      </c>
    </row>
    <row r="1001" spans="1:8" x14ac:dyDescent="0.25">
      <c r="A1001" s="3" t="s">
        <v>2842</v>
      </c>
      <c r="B1001" s="4">
        <v>-1.3799472310000001</v>
      </c>
      <c r="C1001" s="4">
        <v>5.0766455390000003</v>
      </c>
      <c r="D1001" s="5">
        <v>2.4500000000000001E-20</v>
      </c>
      <c r="E1001" s="5">
        <v>1.72E-19</v>
      </c>
      <c r="G1001" s="6" t="s">
        <v>2843</v>
      </c>
      <c r="H1001" s="7" t="s">
        <v>2844</v>
      </c>
    </row>
    <row r="1002" spans="1:8" x14ac:dyDescent="0.25">
      <c r="A1002" s="3" t="s">
        <v>2845</v>
      </c>
      <c r="B1002" s="4">
        <v>-1.3799801490000001</v>
      </c>
      <c r="C1002" s="4">
        <v>9.4173503230000009</v>
      </c>
      <c r="D1002" s="5">
        <v>2.5600000000000001E-25</v>
      </c>
      <c r="E1002" s="5">
        <v>2.4100000000000002E-24</v>
      </c>
      <c r="G1002" s="6" t="s">
        <v>2846</v>
      </c>
      <c r="H1002" s="7" t="s">
        <v>2847</v>
      </c>
    </row>
    <row r="1003" spans="1:8" x14ac:dyDescent="0.25">
      <c r="A1003" s="3" t="s">
        <v>2848</v>
      </c>
      <c r="B1003" s="4">
        <v>-1.3800239320000001</v>
      </c>
      <c r="C1003" s="4">
        <v>5.7391535779999998</v>
      </c>
      <c r="D1003" s="5">
        <v>3.4799999999999998E-25</v>
      </c>
      <c r="E1003" s="5">
        <v>3.25E-24</v>
      </c>
      <c r="G1003" s="6" t="s">
        <v>2849</v>
      </c>
      <c r="H1003" s="7" t="s">
        <v>2850</v>
      </c>
    </row>
    <row r="1004" spans="1:8" x14ac:dyDescent="0.25">
      <c r="A1004" s="3" t="s">
        <v>2851</v>
      </c>
      <c r="B1004" s="4">
        <v>-1.381063961</v>
      </c>
      <c r="C1004" s="4">
        <v>7.5839672140000003</v>
      </c>
      <c r="D1004" s="5">
        <v>3.9300000000000002E-32</v>
      </c>
      <c r="E1004" s="5">
        <v>5.0399999999999998E-31</v>
      </c>
      <c r="G1004" s="6" t="s">
        <v>2852</v>
      </c>
      <c r="H1004" s="7" t="s">
        <v>2853</v>
      </c>
    </row>
    <row r="1005" spans="1:8" x14ac:dyDescent="0.25">
      <c r="A1005" s="3" t="s">
        <v>2854</v>
      </c>
      <c r="B1005" s="4">
        <v>-1.38126817</v>
      </c>
      <c r="C1005" s="4">
        <v>4.8334359400000002</v>
      </c>
      <c r="D1005" s="5">
        <v>2.4099999999999998E-13</v>
      </c>
      <c r="E1005" s="5">
        <v>1.0700000000000001E-12</v>
      </c>
      <c r="H1005" s="7" t="s">
        <v>2855</v>
      </c>
    </row>
    <row r="1006" spans="1:8" x14ac:dyDescent="0.25">
      <c r="A1006" s="3" t="s">
        <v>2856</v>
      </c>
      <c r="B1006" s="4">
        <v>-1.381812397</v>
      </c>
      <c r="C1006" s="4">
        <v>5.9255474460000004</v>
      </c>
      <c r="D1006" s="5">
        <v>4.6399999999999998E-23</v>
      </c>
      <c r="E1006" s="5">
        <v>3.8800000000000001E-22</v>
      </c>
      <c r="G1006" s="6" t="s">
        <v>2857</v>
      </c>
      <c r="H1006" s="7" t="s">
        <v>2858</v>
      </c>
    </row>
    <row r="1007" spans="1:8" x14ac:dyDescent="0.25">
      <c r="A1007" s="3" t="s">
        <v>2859</v>
      </c>
      <c r="B1007" s="4">
        <v>-1.386024602</v>
      </c>
      <c r="C1007" s="4">
        <v>6.522330406</v>
      </c>
      <c r="D1007" s="5">
        <v>1.7E-16</v>
      </c>
      <c r="E1007" s="5">
        <v>9.4000000000000009E-16</v>
      </c>
      <c r="H1007" s="7" t="s">
        <v>864</v>
      </c>
    </row>
    <row r="1008" spans="1:8" x14ac:dyDescent="0.25">
      <c r="A1008" s="3" t="s">
        <v>2860</v>
      </c>
      <c r="B1008" s="4">
        <v>-1.387978505</v>
      </c>
      <c r="C1008" s="4">
        <v>5.382573464</v>
      </c>
      <c r="D1008" s="5">
        <v>9.4199999999999992E-16</v>
      </c>
      <c r="E1008" s="5">
        <v>4.9799999999999997E-15</v>
      </c>
      <c r="G1008" s="6" t="s">
        <v>2861</v>
      </c>
      <c r="H1008" s="7" t="s">
        <v>2862</v>
      </c>
    </row>
    <row r="1009" spans="1:8" x14ac:dyDescent="0.25">
      <c r="A1009" s="3" t="s">
        <v>2863</v>
      </c>
      <c r="B1009" s="4">
        <v>-1.3896239690000001</v>
      </c>
      <c r="C1009" s="4">
        <v>5.029700021</v>
      </c>
      <c r="D1009" s="5">
        <v>2.8899999999999998E-11</v>
      </c>
      <c r="E1009" s="5">
        <v>1.09E-10</v>
      </c>
      <c r="H1009" s="7" t="s">
        <v>2864</v>
      </c>
    </row>
    <row r="1010" spans="1:8" x14ac:dyDescent="0.25">
      <c r="A1010" s="3" t="s">
        <v>2865</v>
      </c>
      <c r="B1010" s="4">
        <v>-1.390173509</v>
      </c>
      <c r="C1010" s="4">
        <v>4.9834975720000001</v>
      </c>
      <c r="D1010" s="5">
        <v>3.6100000000000001E-18</v>
      </c>
      <c r="E1010" s="5">
        <v>2.2400000000000001E-17</v>
      </c>
      <c r="H1010" s="7" t="s">
        <v>2866</v>
      </c>
    </row>
    <row r="1011" spans="1:8" x14ac:dyDescent="0.25">
      <c r="A1011" s="3" t="s">
        <v>2867</v>
      </c>
      <c r="B1011" s="4">
        <v>-1.390352826</v>
      </c>
      <c r="C1011" s="4">
        <v>4.844399525</v>
      </c>
      <c r="D1011" s="5">
        <v>6.8899999999999999E-12</v>
      </c>
      <c r="E1011" s="5">
        <v>2.74E-11</v>
      </c>
      <c r="G1011" s="6" t="s">
        <v>2868</v>
      </c>
      <c r="H1011" s="7" t="s">
        <v>2869</v>
      </c>
    </row>
    <row r="1012" spans="1:8" x14ac:dyDescent="0.25">
      <c r="A1012" s="3" t="s">
        <v>2870</v>
      </c>
      <c r="B1012" s="4">
        <v>-1.391720555</v>
      </c>
      <c r="C1012" s="4">
        <v>6.0024868739999997</v>
      </c>
      <c r="D1012" s="5">
        <v>5.1499999999999996E-29</v>
      </c>
      <c r="E1012" s="5">
        <v>5.7000000000000004E-28</v>
      </c>
      <c r="H1012" s="7" t="s">
        <v>2871</v>
      </c>
    </row>
    <row r="1013" spans="1:8" x14ac:dyDescent="0.25">
      <c r="A1013" s="3" t="s">
        <v>2872</v>
      </c>
      <c r="B1013" s="4">
        <v>-1.3940218820000001</v>
      </c>
      <c r="C1013" s="4">
        <v>7.418977924</v>
      </c>
      <c r="D1013" s="5">
        <v>1.6799999999999998E-14</v>
      </c>
      <c r="E1013" s="5">
        <v>8.1699999999999995E-14</v>
      </c>
      <c r="G1013" s="6" t="s">
        <v>2873</v>
      </c>
      <c r="H1013" s="7" t="s">
        <v>2158</v>
      </c>
    </row>
    <row r="1014" spans="1:8" x14ac:dyDescent="0.25">
      <c r="A1014" s="3" t="s">
        <v>2874</v>
      </c>
      <c r="B1014" s="4">
        <v>-1.3968275349999999</v>
      </c>
      <c r="C1014" s="4">
        <v>4.8524115769999998</v>
      </c>
      <c r="D1014" s="5">
        <v>2.7999999999999999E-22</v>
      </c>
      <c r="E1014" s="5">
        <v>2.24E-21</v>
      </c>
      <c r="G1014" s="6" t="s">
        <v>2875</v>
      </c>
      <c r="H1014" s="7" t="s">
        <v>2876</v>
      </c>
    </row>
    <row r="1015" spans="1:8" x14ac:dyDescent="0.25">
      <c r="A1015" s="3" t="s">
        <v>2877</v>
      </c>
      <c r="B1015" s="4">
        <v>-1.3979458760000001</v>
      </c>
      <c r="C1015" s="4">
        <v>6.2051072029999998</v>
      </c>
      <c r="D1015" s="5">
        <v>1.2399999999999999E-25</v>
      </c>
      <c r="E1015" s="5">
        <v>1.18E-24</v>
      </c>
      <c r="G1015" s="6" t="s">
        <v>2878</v>
      </c>
      <c r="H1015" s="7" t="s">
        <v>2879</v>
      </c>
    </row>
    <row r="1016" spans="1:8" x14ac:dyDescent="0.25">
      <c r="A1016" s="3" t="s">
        <v>2880</v>
      </c>
      <c r="B1016" s="4">
        <v>-1.3979558990000001</v>
      </c>
      <c r="C1016" s="4">
        <v>6.223969973</v>
      </c>
      <c r="D1016" s="5">
        <v>6.8699999999999997E-30</v>
      </c>
      <c r="E1016" s="5">
        <v>7.7899999999999998E-29</v>
      </c>
      <c r="F1016" s="6" t="s">
        <v>2881</v>
      </c>
      <c r="G1016" s="6" t="s">
        <v>2881</v>
      </c>
      <c r="H1016" s="7" t="s">
        <v>2882</v>
      </c>
    </row>
    <row r="1017" spans="1:8" x14ac:dyDescent="0.25">
      <c r="A1017" s="3" t="s">
        <v>2883</v>
      </c>
      <c r="B1017" s="4">
        <v>-1.4043386200000001</v>
      </c>
      <c r="C1017" s="4">
        <v>6.4634079230000001</v>
      </c>
      <c r="D1017" s="5">
        <v>2.3300000000000001E-17</v>
      </c>
      <c r="E1017" s="5">
        <v>1.3899999999999999E-16</v>
      </c>
      <c r="G1017" s="6" t="s">
        <v>2884</v>
      </c>
      <c r="H1017" s="7" t="s">
        <v>2885</v>
      </c>
    </row>
    <row r="1018" spans="1:8" x14ac:dyDescent="0.25">
      <c r="A1018" s="3" t="s">
        <v>2886</v>
      </c>
      <c r="B1018" s="4">
        <v>-1.4055006539999999</v>
      </c>
      <c r="C1018" s="4">
        <v>6.2428196539999998</v>
      </c>
      <c r="D1018" s="5">
        <v>7.1900000000000007E-21</v>
      </c>
      <c r="E1018" s="5">
        <v>5.2100000000000002E-20</v>
      </c>
      <c r="G1018" s="6" t="s">
        <v>2887</v>
      </c>
      <c r="H1018" s="7" t="s">
        <v>2888</v>
      </c>
    </row>
    <row r="1019" spans="1:8" x14ac:dyDescent="0.25">
      <c r="A1019" s="3" t="s">
        <v>2889</v>
      </c>
      <c r="B1019" s="4">
        <v>-1.4061620239999999</v>
      </c>
      <c r="C1019" s="4">
        <v>5.0417371830000004</v>
      </c>
      <c r="D1019" s="5">
        <v>2.1799999999999999E-14</v>
      </c>
      <c r="E1019" s="5">
        <v>1.0499999999999999E-13</v>
      </c>
      <c r="G1019" s="6" t="s">
        <v>2890</v>
      </c>
      <c r="H1019" s="7" t="s">
        <v>2891</v>
      </c>
    </row>
    <row r="1020" spans="1:8" x14ac:dyDescent="0.25">
      <c r="A1020" s="3" t="s">
        <v>2892</v>
      </c>
      <c r="B1020" s="4">
        <v>-1.406956265</v>
      </c>
      <c r="C1020" s="4">
        <v>4.6759196999999997</v>
      </c>
      <c r="D1020" s="5">
        <v>1.62E-18</v>
      </c>
      <c r="E1020" s="5">
        <v>1.0300000000000001E-17</v>
      </c>
      <c r="G1020" s="6" t="s">
        <v>2893</v>
      </c>
      <c r="H1020" s="7" t="s">
        <v>2894</v>
      </c>
    </row>
    <row r="1021" spans="1:8" x14ac:dyDescent="0.25">
      <c r="A1021" s="3" t="s">
        <v>2895</v>
      </c>
      <c r="B1021" s="4">
        <v>-1.4099359309999999</v>
      </c>
      <c r="C1021" s="4">
        <v>6.1479960480000004</v>
      </c>
      <c r="D1021" s="5">
        <v>6.9000000000000006E-27</v>
      </c>
      <c r="E1021" s="5">
        <v>6.9799999999999998E-26</v>
      </c>
      <c r="G1021" s="6" t="s">
        <v>2896</v>
      </c>
      <c r="H1021" s="7" t="s">
        <v>2897</v>
      </c>
    </row>
    <row r="1022" spans="1:8" x14ac:dyDescent="0.25">
      <c r="A1022" s="3" t="s">
        <v>2898</v>
      </c>
      <c r="B1022" s="4">
        <v>-1.4106205730000001</v>
      </c>
      <c r="C1022" s="4">
        <v>7.4784932360000003</v>
      </c>
      <c r="D1022" s="5">
        <v>1.9400000000000001E-22</v>
      </c>
      <c r="E1022" s="5">
        <v>1.5799999999999999E-21</v>
      </c>
      <c r="F1022" s="6" t="s">
        <v>2899</v>
      </c>
      <c r="H1022" s="7" t="s">
        <v>2062</v>
      </c>
    </row>
    <row r="1023" spans="1:8" x14ac:dyDescent="0.25">
      <c r="A1023" s="3" t="s">
        <v>2900</v>
      </c>
      <c r="B1023" s="4">
        <v>-1.4106242419999999</v>
      </c>
      <c r="C1023" s="4">
        <v>3.4108853419999998</v>
      </c>
      <c r="D1023" s="5">
        <v>5.5299999999999999E-11</v>
      </c>
      <c r="E1023" s="5">
        <v>2.03E-10</v>
      </c>
      <c r="G1023" s="6" t="s">
        <v>2901</v>
      </c>
      <c r="H1023" s="7" t="s">
        <v>2902</v>
      </c>
    </row>
    <row r="1024" spans="1:8" x14ac:dyDescent="0.25">
      <c r="A1024" s="3" t="s">
        <v>2903</v>
      </c>
      <c r="B1024" s="4">
        <v>-1.411247511</v>
      </c>
      <c r="C1024" s="4">
        <v>4.6696568640000002</v>
      </c>
      <c r="D1024" s="5">
        <v>7.0700000000000002E-13</v>
      </c>
      <c r="E1024" s="5">
        <v>3.0299999999999998E-12</v>
      </c>
      <c r="G1024" s="6" t="s">
        <v>2904</v>
      </c>
      <c r="H1024" s="7" t="s">
        <v>2905</v>
      </c>
    </row>
    <row r="1025" spans="1:8" x14ac:dyDescent="0.25">
      <c r="A1025" s="3" t="s">
        <v>2906</v>
      </c>
      <c r="B1025" s="4">
        <v>-1.4119246050000001</v>
      </c>
      <c r="C1025" s="4">
        <v>7.5726282889999998</v>
      </c>
      <c r="D1025" s="5">
        <v>8.4999999999999996E-23</v>
      </c>
      <c r="E1025" s="5">
        <v>7.0000000000000001E-22</v>
      </c>
      <c r="G1025" s="6" t="s">
        <v>2907</v>
      </c>
      <c r="H1025" s="7" t="s">
        <v>2908</v>
      </c>
    </row>
    <row r="1026" spans="1:8" x14ac:dyDescent="0.25">
      <c r="A1026" s="3" t="s">
        <v>2909</v>
      </c>
      <c r="B1026" s="4">
        <v>-1.4149171700000001</v>
      </c>
      <c r="C1026" s="4">
        <v>5.3856653789999998</v>
      </c>
      <c r="D1026" s="5">
        <v>3.7799999999999998E-19</v>
      </c>
      <c r="E1026" s="5">
        <v>2.5100000000000001E-18</v>
      </c>
      <c r="F1026" s="6" t="s">
        <v>2910</v>
      </c>
      <c r="H1026" s="7" t="s">
        <v>2911</v>
      </c>
    </row>
    <row r="1027" spans="1:8" x14ac:dyDescent="0.25">
      <c r="A1027" s="3" t="s">
        <v>2912</v>
      </c>
      <c r="B1027" s="4">
        <v>-1.415293927</v>
      </c>
      <c r="C1027" s="4">
        <v>6.4369431119999998</v>
      </c>
      <c r="D1027" s="5">
        <v>6.2800000000000002E-21</v>
      </c>
      <c r="E1027" s="5">
        <v>4.5900000000000001E-20</v>
      </c>
      <c r="G1027" s="6" t="s">
        <v>2913</v>
      </c>
      <c r="H1027" s="7" t="s">
        <v>2914</v>
      </c>
    </row>
    <row r="1028" spans="1:8" x14ac:dyDescent="0.25">
      <c r="A1028" s="3" t="s">
        <v>2915</v>
      </c>
      <c r="B1028" s="4">
        <v>-1.415299946</v>
      </c>
      <c r="C1028" s="4">
        <v>6.9726523990000002</v>
      </c>
      <c r="D1028" s="5">
        <v>9.9999999999999991E-22</v>
      </c>
      <c r="E1028" s="5">
        <v>7.7199999999999996E-21</v>
      </c>
      <c r="F1028" s="6" t="s">
        <v>2916</v>
      </c>
      <c r="H1028" s="7" t="s">
        <v>2917</v>
      </c>
    </row>
    <row r="1029" spans="1:8" x14ac:dyDescent="0.25">
      <c r="A1029" s="3" t="s">
        <v>2918</v>
      </c>
      <c r="B1029" s="4">
        <v>-1.4187747180000001</v>
      </c>
      <c r="C1029" s="4">
        <v>4.6683647690000001</v>
      </c>
      <c r="D1029" s="5">
        <v>2.6000000000000001E-9</v>
      </c>
      <c r="E1029" s="5">
        <v>8.2800000000000004E-9</v>
      </c>
      <c r="F1029" s="6" t="s">
        <v>2919</v>
      </c>
      <c r="G1029" s="6" t="s">
        <v>2919</v>
      </c>
      <c r="H1029" s="7" t="s">
        <v>2920</v>
      </c>
    </row>
    <row r="1030" spans="1:8" x14ac:dyDescent="0.25">
      <c r="A1030" s="3" t="s">
        <v>2921</v>
      </c>
      <c r="B1030" s="4">
        <v>-1.420408299</v>
      </c>
      <c r="C1030" s="4">
        <v>6.4499940499999999</v>
      </c>
      <c r="D1030" s="5">
        <v>6.8699999999999997E-30</v>
      </c>
      <c r="E1030" s="5">
        <v>7.7899999999999998E-29</v>
      </c>
      <c r="G1030" s="6" t="s">
        <v>2922</v>
      </c>
      <c r="H1030" s="7" t="s">
        <v>2200</v>
      </c>
    </row>
    <row r="1031" spans="1:8" x14ac:dyDescent="0.25">
      <c r="A1031" s="3" t="s">
        <v>2923</v>
      </c>
      <c r="B1031" s="4">
        <v>-1.4239691409999999</v>
      </c>
      <c r="C1031" s="4">
        <v>5.107304665</v>
      </c>
      <c r="D1031" s="5">
        <v>7.7700000000000004E-23</v>
      </c>
      <c r="E1031" s="5">
        <v>6.4200000000000001E-22</v>
      </c>
      <c r="G1031" s="6" t="s">
        <v>2924</v>
      </c>
      <c r="H1031" s="7" t="s">
        <v>2925</v>
      </c>
    </row>
    <row r="1032" spans="1:8" x14ac:dyDescent="0.25">
      <c r="A1032" s="3" t="s">
        <v>2926</v>
      </c>
      <c r="B1032" s="4">
        <v>-1.424002534</v>
      </c>
      <c r="C1032" s="4">
        <v>5.2625424870000002</v>
      </c>
      <c r="D1032" s="5">
        <v>2.1000000000000001E-23</v>
      </c>
      <c r="E1032" s="5">
        <v>1.79E-22</v>
      </c>
      <c r="G1032" s="6" t="s">
        <v>2927</v>
      </c>
      <c r="H1032" s="7" t="s">
        <v>2928</v>
      </c>
    </row>
    <row r="1033" spans="1:8" x14ac:dyDescent="0.25">
      <c r="A1033" s="3" t="s">
        <v>2929</v>
      </c>
      <c r="B1033" s="4">
        <v>-1.4250575720000001</v>
      </c>
      <c r="C1033" s="4">
        <v>6.4752278390000004</v>
      </c>
      <c r="D1033" s="5">
        <v>1.9400000000000002E-21</v>
      </c>
      <c r="E1033" s="5">
        <v>1.46E-20</v>
      </c>
      <c r="G1033" s="6" t="s">
        <v>2930</v>
      </c>
      <c r="H1033" s="7" t="s">
        <v>2931</v>
      </c>
    </row>
    <row r="1034" spans="1:8" x14ac:dyDescent="0.25">
      <c r="A1034" s="3" t="s">
        <v>2932</v>
      </c>
      <c r="B1034" s="4">
        <v>-1.425163747</v>
      </c>
      <c r="C1034" s="4">
        <v>8.8990834630000002</v>
      </c>
      <c r="D1034" s="5">
        <v>1.13E-26</v>
      </c>
      <c r="E1034" s="5">
        <v>1.14E-25</v>
      </c>
      <c r="F1034" s="6" t="s">
        <v>2933</v>
      </c>
      <c r="G1034" s="6" t="s">
        <v>2933</v>
      </c>
      <c r="H1034" s="7" t="s">
        <v>2934</v>
      </c>
    </row>
    <row r="1035" spans="1:8" x14ac:dyDescent="0.25">
      <c r="A1035" s="3" t="s">
        <v>2935</v>
      </c>
      <c r="B1035" s="4">
        <v>-1.4262489350000001</v>
      </c>
      <c r="C1035" s="4">
        <v>4.6454545869999997</v>
      </c>
      <c r="D1035" s="5">
        <v>1.9599999999999999E-22</v>
      </c>
      <c r="E1035" s="5">
        <v>1.59E-21</v>
      </c>
      <c r="F1035" s="6" t="s">
        <v>2936</v>
      </c>
      <c r="G1035" s="6" t="s">
        <v>2936</v>
      </c>
      <c r="H1035" s="7" t="s">
        <v>2937</v>
      </c>
    </row>
    <row r="1036" spans="1:8" x14ac:dyDescent="0.25">
      <c r="A1036" s="3" t="s">
        <v>2938</v>
      </c>
      <c r="B1036" s="4">
        <v>-1.432988063</v>
      </c>
      <c r="C1036" s="4">
        <v>4.3424148169999999</v>
      </c>
      <c r="D1036" s="5">
        <v>2.7799999999999998E-13</v>
      </c>
      <c r="E1036" s="5">
        <v>1.2200000000000001E-12</v>
      </c>
      <c r="F1036" s="6" t="s">
        <v>2939</v>
      </c>
      <c r="G1036" s="6" t="s">
        <v>2939</v>
      </c>
      <c r="H1036" s="7" t="s">
        <v>2940</v>
      </c>
    </row>
    <row r="1037" spans="1:8" x14ac:dyDescent="0.25">
      <c r="A1037" s="3" t="s">
        <v>2941</v>
      </c>
      <c r="B1037" s="4">
        <v>-1.4381375810000001</v>
      </c>
      <c r="C1037" s="4">
        <v>7.2508494399999996</v>
      </c>
      <c r="D1037" s="5">
        <v>2.8000000000000002E-24</v>
      </c>
      <c r="E1037" s="5">
        <v>2.4900000000000001E-23</v>
      </c>
      <c r="F1037" s="6" t="s">
        <v>2942</v>
      </c>
      <c r="H1037" s="7" t="s">
        <v>2943</v>
      </c>
    </row>
    <row r="1038" spans="1:8" x14ac:dyDescent="0.25">
      <c r="A1038" s="3" t="s">
        <v>2944</v>
      </c>
      <c r="B1038" s="4">
        <v>-1.4387044819999999</v>
      </c>
      <c r="C1038" s="4">
        <v>9.4711210430000001</v>
      </c>
      <c r="D1038" s="5">
        <v>9.2099999999999996E-25</v>
      </c>
      <c r="E1038" s="5">
        <v>8.4299999999999993E-24</v>
      </c>
      <c r="G1038" s="6" t="s">
        <v>2945</v>
      </c>
      <c r="H1038" s="7" t="s">
        <v>2946</v>
      </c>
    </row>
    <row r="1039" spans="1:8" x14ac:dyDescent="0.25">
      <c r="A1039" s="3" t="s">
        <v>2947</v>
      </c>
      <c r="B1039" s="4">
        <v>-1.4388974160000001</v>
      </c>
      <c r="C1039" s="4">
        <v>4.7885527730000002</v>
      </c>
      <c r="D1039" s="5">
        <v>8.2800000000000001E-13</v>
      </c>
      <c r="E1039" s="5">
        <v>3.5100000000000002E-12</v>
      </c>
      <c r="G1039" s="6" t="s">
        <v>2948</v>
      </c>
      <c r="H1039" s="7" t="s">
        <v>2949</v>
      </c>
    </row>
    <row r="1040" spans="1:8" x14ac:dyDescent="0.25">
      <c r="A1040" s="3" t="s">
        <v>2950</v>
      </c>
      <c r="B1040" s="4">
        <v>-1.439581319</v>
      </c>
      <c r="C1040" s="4">
        <v>7.3828301940000003</v>
      </c>
      <c r="D1040" s="5">
        <v>1.27E-22</v>
      </c>
      <c r="E1040" s="5">
        <v>1.04E-21</v>
      </c>
      <c r="G1040" s="6" t="s">
        <v>2951</v>
      </c>
      <c r="H1040" s="7" t="s">
        <v>2952</v>
      </c>
    </row>
    <row r="1041" spans="1:8" x14ac:dyDescent="0.25">
      <c r="A1041" s="3" t="s">
        <v>2953</v>
      </c>
      <c r="B1041" s="4">
        <v>-1.4402260280000001</v>
      </c>
      <c r="C1041" s="4">
        <v>6.708965106</v>
      </c>
      <c r="D1041" s="5">
        <v>1.15E-9</v>
      </c>
      <c r="E1041" s="5">
        <v>3.7900000000000004E-9</v>
      </c>
      <c r="G1041" s="6" t="s">
        <v>2954</v>
      </c>
      <c r="H1041" s="7" t="s">
        <v>2833</v>
      </c>
    </row>
    <row r="1042" spans="1:8" x14ac:dyDescent="0.25">
      <c r="A1042" s="3" t="s">
        <v>2955</v>
      </c>
      <c r="B1042" s="4">
        <v>-1.441042202</v>
      </c>
      <c r="C1042" s="4">
        <v>4.4561228489999998</v>
      </c>
      <c r="D1042" s="5">
        <v>6.5200000000000003E-6</v>
      </c>
      <c r="E1042" s="5">
        <v>1.4800000000000001E-5</v>
      </c>
    </row>
    <row r="1043" spans="1:8" x14ac:dyDescent="0.25">
      <c r="A1043" s="3" t="s">
        <v>2956</v>
      </c>
      <c r="B1043" s="4">
        <v>-1.4433522379999999</v>
      </c>
      <c r="C1043" s="4">
        <v>5.1769855229999999</v>
      </c>
      <c r="D1043" s="5">
        <v>7.7400000000000004E-18</v>
      </c>
      <c r="E1043" s="5">
        <v>4.7200000000000002E-17</v>
      </c>
      <c r="G1043" s="6" t="s">
        <v>2957</v>
      </c>
      <c r="H1043" s="7" t="s">
        <v>2958</v>
      </c>
    </row>
    <row r="1044" spans="1:8" x14ac:dyDescent="0.25">
      <c r="A1044" s="3" t="s">
        <v>2959</v>
      </c>
      <c r="B1044" s="4">
        <v>-1.4438589770000001</v>
      </c>
      <c r="C1044" s="4">
        <v>4.7093769749999996</v>
      </c>
      <c r="D1044" s="5">
        <v>5.3700000000000002E-17</v>
      </c>
      <c r="E1044" s="5">
        <v>3.0799999999999998E-16</v>
      </c>
      <c r="G1044" s="6" t="s">
        <v>2960</v>
      </c>
      <c r="H1044" s="7" t="s">
        <v>2961</v>
      </c>
    </row>
    <row r="1045" spans="1:8" x14ac:dyDescent="0.25">
      <c r="A1045" s="3" t="s">
        <v>2962</v>
      </c>
      <c r="B1045" s="4">
        <v>-1.4449514619999999</v>
      </c>
      <c r="C1045" s="4">
        <v>6.5971126829999998</v>
      </c>
      <c r="D1045" s="5">
        <v>1.7600000000000001E-25</v>
      </c>
      <c r="E1045" s="5">
        <v>1.6600000000000001E-24</v>
      </c>
      <c r="G1045" s="6" t="s">
        <v>2963</v>
      </c>
      <c r="H1045" s="7" t="s">
        <v>2964</v>
      </c>
    </row>
    <row r="1046" spans="1:8" x14ac:dyDescent="0.25">
      <c r="A1046" s="3" t="s">
        <v>2965</v>
      </c>
      <c r="B1046" s="4">
        <v>-1.450886246</v>
      </c>
      <c r="C1046" s="4">
        <v>5.6211226700000001</v>
      </c>
      <c r="D1046" s="5">
        <v>2.2399999999999999E-16</v>
      </c>
      <c r="E1046" s="5">
        <v>1.2300000000000001E-15</v>
      </c>
    </row>
    <row r="1047" spans="1:8" x14ac:dyDescent="0.25">
      <c r="A1047" s="3" t="s">
        <v>2966</v>
      </c>
      <c r="B1047" s="4">
        <v>-1.45520351</v>
      </c>
      <c r="C1047" s="4">
        <v>10.58609293</v>
      </c>
      <c r="D1047" s="5">
        <v>2.0999999999999999E-13</v>
      </c>
      <c r="E1047" s="5">
        <v>9.3499999999999995E-13</v>
      </c>
      <c r="F1047" s="6" t="s">
        <v>2967</v>
      </c>
      <c r="G1047" s="6" t="s">
        <v>2968</v>
      </c>
      <c r="H1047" s="7" t="s">
        <v>2969</v>
      </c>
    </row>
    <row r="1048" spans="1:8" x14ac:dyDescent="0.25">
      <c r="A1048" s="3" t="s">
        <v>2970</v>
      </c>
      <c r="B1048" s="4">
        <v>-1.458367977</v>
      </c>
      <c r="C1048" s="4">
        <v>5.1516730720000004</v>
      </c>
      <c r="D1048" s="5">
        <v>5.4000000000000004E-22</v>
      </c>
      <c r="E1048" s="5">
        <v>4.2000000000000003E-21</v>
      </c>
      <c r="G1048" s="6" t="s">
        <v>2971</v>
      </c>
      <c r="H1048" s="7" t="s">
        <v>2972</v>
      </c>
    </row>
    <row r="1049" spans="1:8" x14ac:dyDescent="0.25">
      <c r="A1049" s="3" t="s">
        <v>2973</v>
      </c>
      <c r="B1049" s="4">
        <v>-1.4589136199999999</v>
      </c>
      <c r="C1049" s="4">
        <v>8.0876678769999995</v>
      </c>
      <c r="D1049" s="5">
        <v>1.4E-14</v>
      </c>
      <c r="E1049" s="5">
        <v>6.8400000000000004E-14</v>
      </c>
      <c r="G1049" s="6" t="s">
        <v>2974</v>
      </c>
      <c r="H1049" s="7" t="s">
        <v>1910</v>
      </c>
    </row>
    <row r="1050" spans="1:8" x14ac:dyDescent="0.25">
      <c r="A1050" s="3" t="s">
        <v>2975</v>
      </c>
      <c r="B1050" s="4">
        <v>-1.4620207140000001</v>
      </c>
      <c r="C1050" s="4">
        <v>7.1327368790000003</v>
      </c>
      <c r="D1050" s="5">
        <v>8.6799999999999996E-32</v>
      </c>
      <c r="E1050" s="5">
        <v>1.09E-30</v>
      </c>
      <c r="G1050" s="6" t="s">
        <v>2976</v>
      </c>
      <c r="H1050" s="7" t="s">
        <v>2977</v>
      </c>
    </row>
    <row r="1051" spans="1:8" x14ac:dyDescent="0.25">
      <c r="A1051" s="3" t="s">
        <v>2978</v>
      </c>
      <c r="B1051" s="4">
        <v>-1.4622428199999999</v>
      </c>
      <c r="C1051" s="4">
        <v>7.9313454620000003</v>
      </c>
      <c r="D1051" s="5">
        <v>4.94E-23</v>
      </c>
      <c r="E1051" s="5">
        <v>4.1199999999999998E-22</v>
      </c>
      <c r="G1051" s="6" t="s">
        <v>2979</v>
      </c>
      <c r="H1051" s="7" t="s">
        <v>2980</v>
      </c>
    </row>
    <row r="1052" spans="1:8" x14ac:dyDescent="0.25">
      <c r="A1052" s="3" t="s">
        <v>2981</v>
      </c>
      <c r="B1052" s="4">
        <v>-1.4634877589999999</v>
      </c>
      <c r="C1052" s="4">
        <v>4.6293463270000004</v>
      </c>
      <c r="D1052" s="5">
        <v>2.6400000000000002E-10</v>
      </c>
      <c r="E1052" s="5">
        <v>9.1800000000000004E-10</v>
      </c>
    </row>
    <row r="1053" spans="1:8" x14ac:dyDescent="0.25">
      <c r="A1053" s="3" t="s">
        <v>2982</v>
      </c>
      <c r="B1053" s="4">
        <v>-1.4641466379999999</v>
      </c>
      <c r="C1053" s="4">
        <v>5.4915574859999996</v>
      </c>
      <c r="D1053" s="5">
        <v>6.3100000000000003E-18</v>
      </c>
      <c r="E1053" s="5">
        <v>3.8699999999999999E-17</v>
      </c>
      <c r="G1053" s="6" t="s">
        <v>2983</v>
      </c>
      <c r="H1053" s="7" t="s">
        <v>2984</v>
      </c>
    </row>
    <row r="1054" spans="1:8" x14ac:dyDescent="0.25">
      <c r="A1054" s="3" t="s">
        <v>2985</v>
      </c>
      <c r="B1054" s="4">
        <v>-1.4663992100000001</v>
      </c>
      <c r="C1054" s="4">
        <v>3.4412220339999999</v>
      </c>
      <c r="D1054" s="5">
        <v>2.1799999999999999E-14</v>
      </c>
      <c r="E1054" s="5">
        <v>1.0499999999999999E-13</v>
      </c>
      <c r="G1054" s="6" t="s">
        <v>2986</v>
      </c>
      <c r="H1054" s="7" t="s">
        <v>2987</v>
      </c>
    </row>
    <row r="1055" spans="1:8" x14ac:dyDescent="0.25">
      <c r="A1055" s="3" t="s">
        <v>2988</v>
      </c>
      <c r="B1055" s="4">
        <v>-1.4668654590000001</v>
      </c>
      <c r="C1055" s="4">
        <v>5.4424290129999999</v>
      </c>
      <c r="D1055" s="5">
        <v>5.9800000000000002E-19</v>
      </c>
      <c r="E1055" s="5">
        <v>3.8900000000000001E-18</v>
      </c>
      <c r="G1055" s="6" t="s">
        <v>2989</v>
      </c>
      <c r="H1055" s="7" t="s">
        <v>2990</v>
      </c>
    </row>
    <row r="1056" spans="1:8" x14ac:dyDescent="0.25">
      <c r="A1056" s="3" t="s">
        <v>2991</v>
      </c>
      <c r="B1056" s="4">
        <v>-1.473078756</v>
      </c>
      <c r="C1056" s="4">
        <v>5.2747979799999998</v>
      </c>
      <c r="D1056" s="5">
        <v>1.8500000000000001E-23</v>
      </c>
      <c r="E1056" s="5">
        <v>1.5800000000000001E-22</v>
      </c>
      <c r="G1056" s="6" t="s">
        <v>2992</v>
      </c>
      <c r="H1056" s="7" t="s">
        <v>2993</v>
      </c>
    </row>
    <row r="1057" spans="1:8" x14ac:dyDescent="0.25">
      <c r="A1057" s="3" t="s">
        <v>2994</v>
      </c>
      <c r="B1057" s="4">
        <v>-1.478766094</v>
      </c>
      <c r="C1057" s="4">
        <v>6.6907153590000004</v>
      </c>
      <c r="D1057" s="5">
        <v>1.42E-28</v>
      </c>
      <c r="E1057" s="5">
        <v>1.54E-27</v>
      </c>
      <c r="H1057" s="7" t="s">
        <v>2995</v>
      </c>
    </row>
    <row r="1058" spans="1:8" x14ac:dyDescent="0.25">
      <c r="A1058" s="3" t="s">
        <v>2996</v>
      </c>
      <c r="B1058" s="4">
        <v>-1.4789587550000001</v>
      </c>
      <c r="C1058" s="4">
        <v>4.3606702720000001</v>
      </c>
      <c r="D1058" s="5">
        <v>3.4599999999999999E-10</v>
      </c>
      <c r="E1058" s="5">
        <v>1.1800000000000001E-9</v>
      </c>
      <c r="F1058" s="6" t="s">
        <v>2997</v>
      </c>
      <c r="G1058" s="6" t="s">
        <v>2998</v>
      </c>
      <c r="H1058" s="7" t="s">
        <v>2999</v>
      </c>
    </row>
    <row r="1059" spans="1:8" x14ac:dyDescent="0.25">
      <c r="A1059" s="3" t="s">
        <v>3000</v>
      </c>
      <c r="B1059" s="4">
        <v>-1.4807792559999999</v>
      </c>
      <c r="C1059" s="4">
        <v>4.5013469529999997</v>
      </c>
      <c r="D1059" s="5">
        <v>2.2899999999999999E-20</v>
      </c>
      <c r="E1059" s="5">
        <v>1.61E-19</v>
      </c>
      <c r="G1059" s="6" t="s">
        <v>3001</v>
      </c>
      <c r="H1059" s="7" t="s">
        <v>3002</v>
      </c>
    </row>
    <row r="1060" spans="1:8" x14ac:dyDescent="0.25">
      <c r="A1060" s="3" t="s">
        <v>3003</v>
      </c>
      <c r="B1060" s="4">
        <v>-1.481798288</v>
      </c>
      <c r="C1060" s="4">
        <v>7.891484084</v>
      </c>
      <c r="D1060" s="5">
        <v>1.36E-17</v>
      </c>
      <c r="E1060" s="5">
        <v>8.1800000000000005E-17</v>
      </c>
      <c r="F1060" s="6" t="s">
        <v>3004</v>
      </c>
      <c r="G1060" s="6" t="s">
        <v>3004</v>
      </c>
      <c r="H1060" s="7" t="s">
        <v>3005</v>
      </c>
    </row>
    <row r="1061" spans="1:8" x14ac:dyDescent="0.25">
      <c r="A1061" s="3" t="s">
        <v>3006</v>
      </c>
      <c r="B1061" s="4">
        <v>-1.482889541</v>
      </c>
      <c r="C1061" s="4">
        <v>5.3406299720000003</v>
      </c>
      <c r="D1061" s="5">
        <v>3.6199999999999997E-21</v>
      </c>
      <c r="E1061" s="5">
        <v>2.6899999999999999E-20</v>
      </c>
      <c r="G1061" s="6" t="s">
        <v>3007</v>
      </c>
      <c r="H1061" s="7" t="s">
        <v>3008</v>
      </c>
    </row>
    <row r="1062" spans="1:8" x14ac:dyDescent="0.25">
      <c r="A1062" s="3" t="s">
        <v>3009</v>
      </c>
      <c r="B1062" s="4">
        <v>-1.48585499</v>
      </c>
      <c r="C1062" s="4">
        <v>6.6668384940000003</v>
      </c>
      <c r="D1062" s="5">
        <v>2.6999999999999997E-35</v>
      </c>
      <c r="E1062" s="5">
        <v>3.8999999999999999E-34</v>
      </c>
      <c r="G1062" s="6" t="s">
        <v>3010</v>
      </c>
      <c r="H1062" s="7" t="s">
        <v>3011</v>
      </c>
    </row>
    <row r="1063" spans="1:8" x14ac:dyDescent="0.25">
      <c r="A1063" s="3" t="s">
        <v>3012</v>
      </c>
      <c r="B1063" s="4">
        <v>-1.4875441380000001</v>
      </c>
      <c r="C1063" s="4">
        <v>5.8048764750000004</v>
      </c>
      <c r="D1063" s="5">
        <v>3.3999999999999997E-20</v>
      </c>
      <c r="E1063" s="5">
        <v>2.3700000000000002E-19</v>
      </c>
      <c r="F1063" s="6" t="s">
        <v>3013</v>
      </c>
      <c r="G1063" s="6" t="s">
        <v>3013</v>
      </c>
      <c r="H1063" s="7" t="s">
        <v>2995</v>
      </c>
    </row>
    <row r="1064" spans="1:8" x14ac:dyDescent="0.25">
      <c r="A1064" s="3" t="s">
        <v>3014</v>
      </c>
      <c r="B1064" s="4">
        <v>-1.4875973250000001</v>
      </c>
      <c r="C1064" s="4">
        <v>10.715046060000001</v>
      </c>
      <c r="D1064" s="5">
        <v>1.6999999999999999E-20</v>
      </c>
      <c r="E1064" s="5">
        <v>1.21E-19</v>
      </c>
      <c r="H1064" s="7" t="s">
        <v>3015</v>
      </c>
    </row>
    <row r="1065" spans="1:8" x14ac:dyDescent="0.25">
      <c r="A1065" s="3" t="s">
        <v>3016</v>
      </c>
      <c r="B1065" s="4">
        <v>-1.489018449</v>
      </c>
      <c r="C1065" s="4">
        <v>6.7756049039999997</v>
      </c>
      <c r="D1065" s="5">
        <v>8.0399999999999999E-23</v>
      </c>
      <c r="E1065" s="5">
        <v>6.6300000000000002E-22</v>
      </c>
      <c r="H1065" s="7" t="s">
        <v>3017</v>
      </c>
    </row>
    <row r="1066" spans="1:8" x14ac:dyDescent="0.25">
      <c r="A1066" s="3" t="s">
        <v>3018</v>
      </c>
      <c r="B1066" s="4">
        <v>-1.4995612190000001</v>
      </c>
      <c r="C1066" s="4">
        <v>4.7417169059999997</v>
      </c>
      <c r="D1066" s="5">
        <v>6.5099999999999994E-20</v>
      </c>
      <c r="E1066" s="5">
        <v>4.4899999999999998E-19</v>
      </c>
      <c r="G1066" s="6" t="s">
        <v>3019</v>
      </c>
      <c r="H1066" s="7" t="s">
        <v>3020</v>
      </c>
    </row>
    <row r="1067" spans="1:8" x14ac:dyDescent="0.25">
      <c r="A1067" s="3" t="s">
        <v>3021</v>
      </c>
      <c r="B1067" s="4">
        <v>-1.500934188</v>
      </c>
      <c r="C1067" s="4">
        <v>6.6776137149999997</v>
      </c>
      <c r="D1067" s="5">
        <v>1.7600000000000001E-30</v>
      </c>
      <c r="E1067" s="5">
        <v>2.0499999999999999E-29</v>
      </c>
      <c r="F1067" s="6" t="s">
        <v>3022</v>
      </c>
      <c r="H1067" s="7" t="s">
        <v>960</v>
      </c>
    </row>
    <row r="1068" spans="1:8" x14ac:dyDescent="0.25">
      <c r="A1068" s="3" t="s">
        <v>3023</v>
      </c>
      <c r="B1068" s="4">
        <v>-1.5020989380000001</v>
      </c>
      <c r="C1068" s="4">
        <v>5.7361488270000001</v>
      </c>
      <c r="D1068" s="5">
        <v>1.4600000000000001E-31</v>
      </c>
      <c r="E1068" s="5">
        <v>1.82E-30</v>
      </c>
      <c r="G1068" s="6" t="s">
        <v>3024</v>
      </c>
      <c r="H1068" s="7" t="s">
        <v>3025</v>
      </c>
    </row>
    <row r="1069" spans="1:8" x14ac:dyDescent="0.25">
      <c r="A1069" s="3" t="s">
        <v>3026</v>
      </c>
      <c r="B1069" s="4">
        <v>-1.5054844700000001</v>
      </c>
      <c r="C1069" s="4">
        <v>6.584303469</v>
      </c>
      <c r="D1069" s="5">
        <v>9.3399999999999995E-15</v>
      </c>
      <c r="E1069" s="5">
        <v>4.61E-14</v>
      </c>
      <c r="H1069" s="7" t="s">
        <v>38</v>
      </c>
    </row>
    <row r="1070" spans="1:8" x14ac:dyDescent="0.25">
      <c r="A1070" s="3" t="s">
        <v>3027</v>
      </c>
      <c r="B1070" s="4">
        <v>-1.511247035</v>
      </c>
      <c r="C1070" s="4">
        <v>5.1189957660000003</v>
      </c>
      <c r="D1070" s="5">
        <v>1.1399999999999999E-13</v>
      </c>
      <c r="E1070" s="5">
        <v>5.22E-13</v>
      </c>
      <c r="G1070" s="6" t="s">
        <v>3028</v>
      </c>
      <c r="H1070" s="7" t="s">
        <v>3029</v>
      </c>
    </row>
    <row r="1071" spans="1:8" x14ac:dyDescent="0.25">
      <c r="A1071" s="3" t="s">
        <v>3030</v>
      </c>
      <c r="B1071" s="4">
        <v>-1.5125265960000001</v>
      </c>
      <c r="C1071" s="4">
        <v>5.695578823</v>
      </c>
      <c r="D1071" s="5">
        <v>5.0700000000000004E-32</v>
      </c>
      <c r="E1071" s="5">
        <v>6.45E-31</v>
      </c>
      <c r="G1071" s="6" t="s">
        <v>3031</v>
      </c>
      <c r="H1071" s="7" t="s">
        <v>3032</v>
      </c>
    </row>
    <row r="1072" spans="1:8" x14ac:dyDescent="0.25">
      <c r="A1072" s="3" t="s">
        <v>3033</v>
      </c>
      <c r="B1072" s="4">
        <v>-1.513690164</v>
      </c>
      <c r="C1072" s="4">
        <v>5.623891618</v>
      </c>
      <c r="D1072" s="5">
        <v>2.5099999999999999E-16</v>
      </c>
      <c r="E1072" s="5">
        <v>1.37E-15</v>
      </c>
      <c r="G1072" s="6" t="s">
        <v>3034</v>
      </c>
      <c r="H1072" s="7" t="s">
        <v>3035</v>
      </c>
    </row>
    <row r="1073" spans="1:8" x14ac:dyDescent="0.25">
      <c r="A1073" s="3" t="s">
        <v>3036</v>
      </c>
      <c r="B1073" s="4">
        <v>-1.5152422480000001</v>
      </c>
      <c r="C1073" s="4">
        <v>4.083037783</v>
      </c>
      <c r="D1073" s="5">
        <v>6.6300000000000001E-15</v>
      </c>
      <c r="E1073" s="5">
        <v>3.32E-14</v>
      </c>
      <c r="G1073" s="6" t="s">
        <v>3037</v>
      </c>
      <c r="H1073" s="7" t="s">
        <v>3038</v>
      </c>
    </row>
    <row r="1074" spans="1:8" x14ac:dyDescent="0.25">
      <c r="A1074" s="3" t="s">
        <v>3039</v>
      </c>
      <c r="B1074" s="4">
        <v>-1.5200598919999999</v>
      </c>
      <c r="C1074" s="4">
        <v>7.5526617500000004</v>
      </c>
      <c r="D1074" s="5">
        <v>1.11E-23</v>
      </c>
      <c r="E1074" s="5">
        <v>9.6800000000000002E-23</v>
      </c>
      <c r="G1074" s="6" t="s">
        <v>3040</v>
      </c>
      <c r="H1074" s="7" t="s">
        <v>3041</v>
      </c>
    </row>
    <row r="1075" spans="1:8" x14ac:dyDescent="0.25">
      <c r="A1075" s="3" t="s">
        <v>3042</v>
      </c>
      <c r="B1075" s="4">
        <v>-1.5202193980000001</v>
      </c>
      <c r="C1075" s="4">
        <v>6.5592897519999998</v>
      </c>
      <c r="D1075" s="5">
        <v>7.7300000000000005E-27</v>
      </c>
      <c r="E1075" s="5">
        <v>7.7799999999999998E-26</v>
      </c>
      <c r="G1075" s="6" t="s">
        <v>3043</v>
      </c>
      <c r="H1075" s="7" t="s">
        <v>3044</v>
      </c>
    </row>
    <row r="1076" spans="1:8" x14ac:dyDescent="0.25">
      <c r="A1076" s="3" t="s">
        <v>3045</v>
      </c>
      <c r="B1076" s="4">
        <v>-1.521486098</v>
      </c>
      <c r="C1076" s="4">
        <v>3.4907894169999998</v>
      </c>
      <c r="D1076" s="5">
        <v>5.32E-8</v>
      </c>
      <c r="E1076" s="5">
        <v>1.48E-7</v>
      </c>
      <c r="H1076" s="7" t="s">
        <v>3046</v>
      </c>
    </row>
    <row r="1077" spans="1:8" x14ac:dyDescent="0.25">
      <c r="A1077" s="3" t="s">
        <v>3047</v>
      </c>
      <c r="B1077" s="4">
        <v>-1.521963712</v>
      </c>
      <c r="C1077" s="4">
        <v>8.7542584009999995</v>
      </c>
      <c r="D1077" s="5">
        <v>1.28E-23</v>
      </c>
      <c r="E1077" s="5">
        <v>1.1199999999999999E-22</v>
      </c>
      <c r="G1077" s="6" t="s">
        <v>3048</v>
      </c>
      <c r="H1077" s="7" t="s">
        <v>1808</v>
      </c>
    </row>
    <row r="1078" spans="1:8" x14ac:dyDescent="0.25">
      <c r="A1078" s="3" t="s">
        <v>3049</v>
      </c>
      <c r="B1078" s="4">
        <v>-1.522341736</v>
      </c>
      <c r="C1078" s="4">
        <v>5.1598525259999999</v>
      </c>
      <c r="D1078" s="5">
        <v>1.75E-20</v>
      </c>
      <c r="E1078" s="5">
        <v>1.24E-19</v>
      </c>
      <c r="G1078" s="6" t="s">
        <v>3050</v>
      </c>
      <c r="H1078" s="7" t="s">
        <v>3051</v>
      </c>
    </row>
    <row r="1079" spans="1:8" x14ac:dyDescent="0.25">
      <c r="A1079" s="3" t="s">
        <v>3052</v>
      </c>
      <c r="B1079" s="4">
        <v>-1.5242054169999999</v>
      </c>
      <c r="C1079" s="4">
        <v>6.3709594010000004</v>
      </c>
      <c r="D1079" s="5">
        <v>4.3799999999999996E-37</v>
      </c>
      <c r="E1079" s="5">
        <v>6.8500000000000004E-36</v>
      </c>
      <c r="G1079" s="6" t="s">
        <v>3053</v>
      </c>
      <c r="H1079" s="7" t="s">
        <v>3054</v>
      </c>
    </row>
    <row r="1080" spans="1:8" x14ac:dyDescent="0.25">
      <c r="A1080" s="3" t="s">
        <v>3055</v>
      </c>
      <c r="B1080" s="4">
        <v>-1.5308451249999999</v>
      </c>
      <c r="C1080" s="4">
        <v>8.8600486870000008</v>
      </c>
      <c r="D1080" s="5">
        <v>1.8E-32</v>
      </c>
      <c r="E1080" s="5">
        <v>2.3499999999999999E-31</v>
      </c>
      <c r="F1080" s="6" t="s">
        <v>3056</v>
      </c>
      <c r="G1080" s="6" t="s">
        <v>3056</v>
      </c>
      <c r="H1080" s="7" t="s">
        <v>3057</v>
      </c>
    </row>
    <row r="1081" spans="1:8" x14ac:dyDescent="0.25">
      <c r="A1081" s="3" t="s">
        <v>3058</v>
      </c>
      <c r="B1081" s="4">
        <v>-1.5313634270000001</v>
      </c>
      <c r="C1081" s="4">
        <v>6.4471896690000001</v>
      </c>
      <c r="D1081" s="5">
        <v>6.7500000000000001E-12</v>
      </c>
      <c r="E1081" s="5">
        <v>2.6800000000000001E-11</v>
      </c>
      <c r="H1081" s="7" t="s">
        <v>2107</v>
      </c>
    </row>
    <row r="1082" spans="1:8" x14ac:dyDescent="0.25">
      <c r="A1082" s="3" t="s">
        <v>3059</v>
      </c>
      <c r="B1082" s="4">
        <v>-1.533207531</v>
      </c>
      <c r="C1082" s="4">
        <v>6.2905151349999997</v>
      </c>
      <c r="D1082" s="5">
        <v>9.6399999999999993E-13</v>
      </c>
      <c r="E1082" s="5">
        <v>4.0800000000000004E-12</v>
      </c>
      <c r="G1082" s="6" t="s">
        <v>3060</v>
      </c>
      <c r="H1082" s="7" t="s">
        <v>3061</v>
      </c>
    </row>
    <row r="1083" spans="1:8" x14ac:dyDescent="0.25">
      <c r="A1083" s="3" t="s">
        <v>3062</v>
      </c>
      <c r="B1083" s="4">
        <v>-1.5353226980000001</v>
      </c>
      <c r="C1083" s="4">
        <v>4.6357396230000001</v>
      </c>
      <c r="D1083" s="5">
        <v>2.36E-21</v>
      </c>
      <c r="E1083" s="5">
        <v>1.7700000000000001E-20</v>
      </c>
      <c r="G1083" s="6" t="s">
        <v>3063</v>
      </c>
      <c r="H1083" s="7" t="s">
        <v>3064</v>
      </c>
    </row>
    <row r="1084" spans="1:8" x14ac:dyDescent="0.25">
      <c r="A1084" s="3" t="s">
        <v>3065</v>
      </c>
      <c r="B1084" s="4">
        <v>-1.5377347450000001</v>
      </c>
      <c r="C1084" s="4">
        <v>8.7687173000000005</v>
      </c>
      <c r="D1084" s="5">
        <v>2.1199999999999999E-33</v>
      </c>
      <c r="E1084" s="5">
        <v>2.86E-32</v>
      </c>
      <c r="G1084" s="6" t="s">
        <v>3066</v>
      </c>
      <c r="H1084" s="7" t="s">
        <v>3067</v>
      </c>
    </row>
    <row r="1085" spans="1:8" x14ac:dyDescent="0.25">
      <c r="A1085" s="3" t="s">
        <v>3068</v>
      </c>
      <c r="B1085" s="4">
        <v>-1.545343414</v>
      </c>
      <c r="C1085" s="4">
        <v>9.5594613309999996</v>
      </c>
      <c r="D1085" s="5">
        <v>6.5800000000000004E-36</v>
      </c>
      <c r="E1085" s="5">
        <v>9.8099999999999991E-35</v>
      </c>
      <c r="G1085" s="6" t="s">
        <v>3069</v>
      </c>
      <c r="H1085" s="7" t="s">
        <v>3070</v>
      </c>
    </row>
    <row r="1086" spans="1:8" x14ac:dyDescent="0.25">
      <c r="A1086" s="3" t="s">
        <v>3071</v>
      </c>
      <c r="B1086" s="4">
        <v>-1.545502272</v>
      </c>
      <c r="C1086" s="4">
        <v>10.218835889999999</v>
      </c>
      <c r="D1086" s="5">
        <v>1.3799999999999999E-13</v>
      </c>
      <c r="E1086" s="5">
        <v>6.2699999999999995E-13</v>
      </c>
      <c r="F1086" s="6" t="s">
        <v>3072</v>
      </c>
      <c r="G1086" s="6" t="s">
        <v>3073</v>
      </c>
      <c r="H1086" s="7" t="s">
        <v>3074</v>
      </c>
    </row>
    <row r="1087" spans="1:8" x14ac:dyDescent="0.25">
      <c r="A1087" s="3" t="s">
        <v>3075</v>
      </c>
      <c r="B1087" s="4">
        <v>-1.5542856300000001</v>
      </c>
      <c r="C1087" s="4">
        <v>4.3846788940000003</v>
      </c>
      <c r="D1087" s="5">
        <v>1.1700000000000001E-13</v>
      </c>
      <c r="E1087" s="5">
        <v>5.3700000000000003E-13</v>
      </c>
      <c r="G1087" s="6" t="s">
        <v>3076</v>
      </c>
      <c r="H1087" s="7" t="s">
        <v>3077</v>
      </c>
    </row>
    <row r="1088" spans="1:8" x14ac:dyDescent="0.25">
      <c r="A1088" s="3" t="s">
        <v>3078</v>
      </c>
      <c r="B1088" s="4">
        <v>-1.5543271240000001</v>
      </c>
      <c r="C1088" s="4">
        <v>10.248255629999999</v>
      </c>
      <c r="D1088" s="5">
        <v>1.6300000000000001E-31</v>
      </c>
      <c r="E1088" s="5">
        <v>2.03E-30</v>
      </c>
      <c r="G1088" s="6" t="s">
        <v>3079</v>
      </c>
      <c r="H1088" s="7" t="s">
        <v>3080</v>
      </c>
    </row>
    <row r="1089" spans="1:8" x14ac:dyDescent="0.25">
      <c r="A1089" s="3" t="s">
        <v>3081</v>
      </c>
      <c r="B1089" s="4">
        <v>-1.558789685</v>
      </c>
      <c r="C1089" s="4">
        <v>7.4638531830000003</v>
      </c>
      <c r="D1089" s="5">
        <v>4.0600000000000003E-34</v>
      </c>
      <c r="E1089" s="5">
        <v>5.5999999999999998E-33</v>
      </c>
      <c r="G1089" s="6" t="s">
        <v>3082</v>
      </c>
      <c r="H1089" s="7" t="s">
        <v>3083</v>
      </c>
    </row>
    <row r="1090" spans="1:8" x14ac:dyDescent="0.25">
      <c r="A1090" s="3" t="s">
        <v>3084</v>
      </c>
      <c r="B1090" s="4">
        <v>-1.5594194260000001</v>
      </c>
      <c r="C1090" s="4">
        <v>6.0894424799999998</v>
      </c>
      <c r="D1090" s="5">
        <v>2.67E-15</v>
      </c>
      <c r="E1090" s="5">
        <v>1.3699999999999999E-14</v>
      </c>
      <c r="G1090" s="6" t="s">
        <v>3085</v>
      </c>
      <c r="H1090" s="7" t="s">
        <v>3086</v>
      </c>
    </row>
    <row r="1091" spans="1:8" x14ac:dyDescent="0.25">
      <c r="A1091" s="3" t="s">
        <v>3087</v>
      </c>
      <c r="B1091" s="4">
        <v>-1.5634659310000001</v>
      </c>
      <c r="C1091" s="4">
        <v>7.4041203209999997</v>
      </c>
      <c r="D1091" s="5">
        <v>2.8600000000000001E-27</v>
      </c>
      <c r="E1091" s="5">
        <v>2.9500000000000003E-26</v>
      </c>
      <c r="F1091" s="6" t="s">
        <v>3088</v>
      </c>
      <c r="G1091" s="6" t="s">
        <v>3089</v>
      </c>
      <c r="H1091" s="7" t="s">
        <v>3090</v>
      </c>
    </row>
    <row r="1092" spans="1:8" x14ac:dyDescent="0.25">
      <c r="A1092" s="3" t="s">
        <v>3091</v>
      </c>
      <c r="B1092" s="4">
        <v>-1.573126324</v>
      </c>
      <c r="C1092" s="4">
        <v>5.5409124380000003</v>
      </c>
      <c r="D1092" s="5">
        <v>9.2700000000000001E-23</v>
      </c>
      <c r="E1092" s="5">
        <v>7.6199999999999998E-22</v>
      </c>
      <c r="F1092" s="6" t="s">
        <v>3092</v>
      </c>
      <c r="G1092" s="6" t="s">
        <v>3092</v>
      </c>
      <c r="H1092" s="7" t="s">
        <v>3093</v>
      </c>
    </row>
    <row r="1093" spans="1:8" x14ac:dyDescent="0.25">
      <c r="A1093" s="3" t="s">
        <v>3094</v>
      </c>
      <c r="B1093" s="4">
        <v>-1.5790091589999999</v>
      </c>
      <c r="C1093" s="4">
        <v>3.760683507</v>
      </c>
      <c r="D1093" s="5">
        <v>4.4199999999999997E-14</v>
      </c>
      <c r="E1093" s="5">
        <v>2.0999999999999999E-13</v>
      </c>
      <c r="G1093" s="6" t="s">
        <v>3095</v>
      </c>
      <c r="H1093" s="7" t="s">
        <v>3096</v>
      </c>
    </row>
    <row r="1094" spans="1:8" x14ac:dyDescent="0.25">
      <c r="A1094" s="3" t="s">
        <v>3097</v>
      </c>
      <c r="B1094" s="4">
        <v>-1.5799316139999999</v>
      </c>
      <c r="C1094" s="4">
        <v>5.4901641259999998</v>
      </c>
      <c r="D1094" s="5">
        <v>1.0200000000000001E-23</v>
      </c>
      <c r="E1094" s="5">
        <v>8.9099999999999997E-23</v>
      </c>
      <c r="H1094" s="7" t="s">
        <v>3098</v>
      </c>
    </row>
    <row r="1095" spans="1:8" x14ac:dyDescent="0.25">
      <c r="A1095" s="3" t="s">
        <v>3099</v>
      </c>
      <c r="B1095" s="4">
        <v>-1.5827623470000001</v>
      </c>
      <c r="C1095" s="4">
        <v>7.3183505430000002</v>
      </c>
      <c r="D1095" s="5">
        <v>6.7900000000000003E-26</v>
      </c>
      <c r="E1095" s="5">
        <v>6.5899999999999997E-25</v>
      </c>
      <c r="G1095" s="6" t="s">
        <v>3100</v>
      </c>
      <c r="H1095" s="7" t="s">
        <v>1495</v>
      </c>
    </row>
    <row r="1096" spans="1:8" x14ac:dyDescent="0.25">
      <c r="A1096" s="3" t="s">
        <v>3101</v>
      </c>
      <c r="B1096" s="4">
        <v>-1.583566604</v>
      </c>
      <c r="C1096" s="4">
        <v>5.857346229</v>
      </c>
      <c r="D1096" s="5">
        <v>3.17E-29</v>
      </c>
      <c r="E1096" s="5">
        <v>3.53E-28</v>
      </c>
      <c r="G1096" s="6" t="s">
        <v>3102</v>
      </c>
      <c r="H1096" s="7" t="s">
        <v>3103</v>
      </c>
    </row>
    <row r="1097" spans="1:8" x14ac:dyDescent="0.25">
      <c r="A1097" s="3" t="s">
        <v>3104</v>
      </c>
      <c r="B1097" s="4">
        <v>-1.589082739</v>
      </c>
      <c r="C1097" s="4">
        <v>7.1525229660000003</v>
      </c>
      <c r="D1097" s="5">
        <v>2.24E-41</v>
      </c>
      <c r="E1097" s="5">
        <v>4.0300000000000003E-40</v>
      </c>
      <c r="F1097" s="6" t="s">
        <v>3105</v>
      </c>
      <c r="G1097" s="6" t="s">
        <v>3105</v>
      </c>
      <c r="H1097" s="7" t="s">
        <v>3106</v>
      </c>
    </row>
    <row r="1098" spans="1:8" x14ac:dyDescent="0.25">
      <c r="A1098" s="3" t="s">
        <v>3107</v>
      </c>
      <c r="B1098" s="4">
        <v>-1.5902372929999999</v>
      </c>
      <c r="C1098" s="4">
        <v>6.0815171430000001</v>
      </c>
      <c r="D1098" s="5">
        <v>1.39E-30</v>
      </c>
      <c r="E1098" s="5">
        <v>1.6300000000000001E-29</v>
      </c>
      <c r="G1098" s="6" t="s">
        <v>3108</v>
      </c>
      <c r="H1098" s="7" t="s">
        <v>3109</v>
      </c>
    </row>
    <row r="1099" spans="1:8" x14ac:dyDescent="0.25">
      <c r="A1099" s="3" t="s">
        <v>3110</v>
      </c>
      <c r="B1099" s="4">
        <v>-1.5920493689999999</v>
      </c>
      <c r="C1099" s="4">
        <v>6.2494519359999998</v>
      </c>
      <c r="D1099" s="5">
        <v>5.4499999999999997E-37</v>
      </c>
      <c r="E1099" s="5">
        <v>8.4799999999999999E-36</v>
      </c>
      <c r="G1099" s="6" t="s">
        <v>3111</v>
      </c>
      <c r="H1099" s="7" t="s">
        <v>3112</v>
      </c>
    </row>
    <row r="1100" spans="1:8" x14ac:dyDescent="0.25">
      <c r="A1100" s="3" t="s">
        <v>3113</v>
      </c>
      <c r="B1100" s="4">
        <v>-1.59799019</v>
      </c>
      <c r="C1100" s="4">
        <v>10.32813174</v>
      </c>
      <c r="D1100" s="5">
        <v>7.7199999999999996E-23</v>
      </c>
      <c r="E1100" s="5">
        <v>6.3900000000000001E-22</v>
      </c>
      <c r="F1100" s="6" t="s">
        <v>3114</v>
      </c>
      <c r="G1100" s="6" t="s">
        <v>3114</v>
      </c>
      <c r="H1100" s="7" t="s">
        <v>3115</v>
      </c>
    </row>
    <row r="1101" spans="1:8" x14ac:dyDescent="0.25">
      <c r="A1101" s="3" t="s">
        <v>3116</v>
      </c>
      <c r="B1101" s="4">
        <v>-1.599724986</v>
      </c>
      <c r="C1101" s="4">
        <v>6.1985667700000002</v>
      </c>
      <c r="D1101" s="5">
        <v>2.55E-28</v>
      </c>
      <c r="E1101" s="5">
        <v>2.7500000000000001E-27</v>
      </c>
      <c r="G1101" s="6" t="s">
        <v>3117</v>
      </c>
      <c r="H1101" s="7" t="s">
        <v>3118</v>
      </c>
    </row>
    <row r="1102" spans="1:8" x14ac:dyDescent="0.25">
      <c r="A1102" s="3" t="s">
        <v>3119</v>
      </c>
      <c r="B1102" s="4">
        <v>-1.602608523</v>
      </c>
      <c r="C1102" s="4">
        <v>4.660340294</v>
      </c>
      <c r="D1102" s="5">
        <v>2.2999999999999999E-12</v>
      </c>
      <c r="E1102" s="5">
        <v>9.4899999999999993E-12</v>
      </c>
      <c r="G1102" s="6" t="s">
        <v>3120</v>
      </c>
      <c r="H1102" s="7" t="s">
        <v>3121</v>
      </c>
    </row>
    <row r="1103" spans="1:8" x14ac:dyDescent="0.25">
      <c r="A1103" s="3" t="s">
        <v>3122</v>
      </c>
      <c r="B1103" s="4">
        <v>-1.604948321</v>
      </c>
      <c r="C1103" s="4">
        <v>6.1118600619999999</v>
      </c>
      <c r="D1103" s="5">
        <v>2.5700000000000001E-27</v>
      </c>
      <c r="E1103" s="5">
        <v>2.65E-26</v>
      </c>
      <c r="F1103" s="6" t="s">
        <v>3123</v>
      </c>
      <c r="G1103" s="6" t="s">
        <v>3123</v>
      </c>
      <c r="H1103" s="7" t="s">
        <v>3124</v>
      </c>
    </row>
    <row r="1104" spans="1:8" x14ac:dyDescent="0.25">
      <c r="A1104" s="3" t="s">
        <v>3125</v>
      </c>
      <c r="B1104" s="4">
        <v>-1.6062491489999999</v>
      </c>
      <c r="C1104" s="4">
        <v>3.6955886499999999</v>
      </c>
      <c r="D1104" s="5">
        <v>8.1700000000000001E-17</v>
      </c>
      <c r="E1104" s="5">
        <v>4.6400000000000005E-16</v>
      </c>
      <c r="G1104" s="6" t="s">
        <v>3126</v>
      </c>
      <c r="H1104" s="7" t="s">
        <v>3127</v>
      </c>
    </row>
    <row r="1105" spans="1:8" x14ac:dyDescent="0.25">
      <c r="A1105" s="3" t="s">
        <v>3128</v>
      </c>
      <c r="B1105" s="4">
        <v>-1.6094627399999999</v>
      </c>
      <c r="C1105" s="4">
        <v>9.7884934880000003</v>
      </c>
      <c r="D1105" s="5">
        <v>9.7299999999999999E-14</v>
      </c>
      <c r="E1105" s="5">
        <v>4.4700000000000001E-13</v>
      </c>
      <c r="F1105" s="6" t="s">
        <v>3129</v>
      </c>
      <c r="G1105" s="6" t="s">
        <v>3129</v>
      </c>
      <c r="H1105" s="7" t="s">
        <v>3130</v>
      </c>
    </row>
    <row r="1106" spans="1:8" x14ac:dyDescent="0.25">
      <c r="A1106" s="3" t="s">
        <v>3131</v>
      </c>
      <c r="B1106" s="4">
        <v>-1.6104120209999999</v>
      </c>
      <c r="C1106" s="4">
        <v>3.750394156</v>
      </c>
      <c r="D1106" s="5">
        <v>1.0199999999999999E-13</v>
      </c>
      <c r="E1106" s="5">
        <v>4.6900000000000002E-13</v>
      </c>
      <c r="G1106" s="6" t="s">
        <v>3132</v>
      </c>
      <c r="H1106" s="7" t="s">
        <v>3133</v>
      </c>
    </row>
    <row r="1107" spans="1:8" x14ac:dyDescent="0.25">
      <c r="A1107" s="3" t="s">
        <v>3134</v>
      </c>
      <c r="B1107" s="4">
        <v>-1.618644339</v>
      </c>
      <c r="C1107" s="4">
        <v>7.1960862069999996</v>
      </c>
      <c r="D1107" s="5">
        <v>3.3800000000000002E-13</v>
      </c>
      <c r="E1107" s="5">
        <v>1.48E-12</v>
      </c>
      <c r="F1107" s="6" t="s">
        <v>3135</v>
      </c>
      <c r="G1107" s="6" t="s">
        <v>3135</v>
      </c>
      <c r="H1107" s="7" t="s">
        <v>3136</v>
      </c>
    </row>
    <row r="1108" spans="1:8" x14ac:dyDescent="0.25">
      <c r="A1108" s="3" t="s">
        <v>3137</v>
      </c>
      <c r="B1108" s="4">
        <v>-1.624249281</v>
      </c>
      <c r="C1108" s="4">
        <v>7.259216694</v>
      </c>
      <c r="D1108" s="5">
        <v>3.0600000000000002E-32</v>
      </c>
      <c r="E1108" s="5">
        <v>3.9600000000000001E-31</v>
      </c>
      <c r="H1108" s="7" t="s">
        <v>3138</v>
      </c>
    </row>
    <row r="1109" spans="1:8" x14ac:dyDescent="0.25">
      <c r="A1109" s="3" t="s">
        <v>3139</v>
      </c>
      <c r="B1109" s="4">
        <v>-1.6251150679999999</v>
      </c>
      <c r="C1109" s="4">
        <v>3.4053543720000001</v>
      </c>
      <c r="D1109" s="5">
        <v>2.8100000000000001E-18</v>
      </c>
      <c r="E1109" s="5">
        <v>1.7599999999999999E-17</v>
      </c>
      <c r="G1109" s="6" t="s">
        <v>3140</v>
      </c>
      <c r="H1109" s="7" t="s">
        <v>3141</v>
      </c>
    </row>
    <row r="1110" spans="1:8" x14ac:dyDescent="0.25">
      <c r="A1110" s="3" t="s">
        <v>3142</v>
      </c>
      <c r="B1110" s="4">
        <v>-1.635534316</v>
      </c>
      <c r="C1110" s="4">
        <v>6.6791936520000004</v>
      </c>
      <c r="D1110" s="5">
        <v>2.5899999999999999E-23</v>
      </c>
      <c r="E1110" s="5">
        <v>2.2000000000000001E-22</v>
      </c>
      <c r="H1110" s="7" t="s">
        <v>3143</v>
      </c>
    </row>
    <row r="1111" spans="1:8" x14ac:dyDescent="0.25">
      <c r="A1111" s="3" t="s">
        <v>3144</v>
      </c>
      <c r="B1111" s="4">
        <v>-1.6377944760000001</v>
      </c>
      <c r="C1111" s="4">
        <v>3.2509415910000001</v>
      </c>
      <c r="D1111" s="5">
        <v>3.0600000000000001E-13</v>
      </c>
      <c r="E1111" s="5">
        <v>1.3399999999999999E-12</v>
      </c>
      <c r="G1111" s="6" t="s">
        <v>3145</v>
      </c>
      <c r="H1111" s="7" t="s">
        <v>3146</v>
      </c>
    </row>
    <row r="1112" spans="1:8" x14ac:dyDescent="0.25">
      <c r="A1112" s="3" t="s">
        <v>3147</v>
      </c>
      <c r="B1112" s="4">
        <v>-1.639102616</v>
      </c>
      <c r="C1112" s="4">
        <v>8.6962357679999993</v>
      </c>
      <c r="D1112" s="5">
        <v>8.79E-36</v>
      </c>
      <c r="E1112" s="5">
        <v>1.3E-34</v>
      </c>
      <c r="F1112" s="6" t="s">
        <v>3148</v>
      </c>
      <c r="G1112" s="6" t="s">
        <v>3148</v>
      </c>
      <c r="H1112" s="7" t="s">
        <v>3149</v>
      </c>
    </row>
    <row r="1113" spans="1:8" x14ac:dyDescent="0.25">
      <c r="A1113" s="3" t="s">
        <v>3150</v>
      </c>
      <c r="B1113" s="4">
        <v>-1.644194524</v>
      </c>
      <c r="C1113" s="4">
        <v>4.4241847170000002</v>
      </c>
      <c r="D1113" s="5">
        <v>3.3699999999999998E-17</v>
      </c>
      <c r="E1113" s="5">
        <v>1.97E-16</v>
      </c>
      <c r="G1113" s="6" t="s">
        <v>3151</v>
      </c>
      <c r="H1113" s="7" t="s">
        <v>3152</v>
      </c>
    </row>
    <row r="1114" spans="1:8" x14ac:dyDescent="0.25">
      <c r="A1114" s="3" t="s">
        <v>3153</v>
      </c>
      <c r="B1114" s="4">
        <v>-1.6476384129999999</v>
      </c>
      <c r="C1114" s="4">
        <v>4.7804942060000002</v>
      </c>
      <c r="D1114" s="5">
        <v>1.08E-6</v>
      </c>
      <c r="E1114" s="5">
        <v>2.6599999999999999E-6</v>
      </c>
      <c r="F1114" s="6" t="s">
        <v>3154</v>
      </c>
      <c r="G1114" s="6" t="s">
        <v>3154</v>
      </c>
      <c r="H1114" s="7" t="s">
        <v>3155</v>
      </c>
    </row>
    <row r="1115" spans="1:8" x14ac:dyDescent="0.25">
      <c r="A1115" s="3" t="s">
        <v>3156</v>
      </c>
      <c r="B1115" s="4">
        <v>-1.650135854</v>
      </c>
      <c r="C1115" s="4">
        <v>6.1192868660000004</v>
      </c>
      <c r="D1115" s="5">
        <v>1.9200000000000001E-31</v>
      </c>
      <c r="E1115" s="5">
        <v>2.38E-30</v>
      </c>
      <c r="G1115" s="6" t="s">
        <v>3157</v>
      </c>
      <c r="H1115" s="7" t="s">
        <v>3158</v>
      </c>
    </row>
    <row r="1116" spans="1:8" x14ac:dyDescent="0.25">
      <c r="A1116" s="3" t="s">
        <v>3159</v>
      </c>
      <c r="B1116" s="4">
        <v>-1.6502522019999999</v>
      </c>
      <c r="C1116" s="4">
        <v>6.7607304560000001</v>
      </c>
      <c r="D1116" s="5">
        <v>3.8099999999999997E-37</v>
      </c>
      <c r="E1116" s="5">
        <v>5.9899999999999999E-36</v>
      </c>
      <c r="F1116" s="6" t="s">
        <v>3160</v>
      </c>
      <c r="G1116" s="6" t="s">
        <v>3160</v>
      </c>
      <c r="H1116" s="7" t="s">
        <v>3161</v>
      </c>
    </row>
    <row r="1117" spans="1:8" x14ac:dyDescent="0.25">
      <c r="A1117" s="3" t="s">
        <v>3162</v>
      </c>
      <c r="B1117" s="4">
        <v>-1.6526241610000001</v>
      </c>
      <c r="C1117" s="4">
        <v>4.6332210180000004</v>
      </c>
      <c r="D1117" s="5">
        <v>1.6900000000000001E-16</v>
      </c>
      <c r="E1117" s="5">
        <v>9.3500000000000001E-16</v>
      </c>
      <c r="G1117" s="6" t="s">
        <v>3163</v>
      </c>
      <c r="H1117" s="7" t="s">
        <v>3164</v>
      </c>
    </row>
    <row r="1118" spans="1:8" x14ac:dyDescent="0.25">
      <c r="A1118" s="3" t="s">
        <v>3165</v>
      </c>
      <c r="B1118" s="4">
        <v>-1.6606281949999999</v>
      </c>
      <c r="C1118" s="4">
        <v>8.452263061</v>
      </c>
      <c r="D1118" s="5">
        <v>3.8699999999999999E-19</v>
      </c>
      <c r="E1118" s="5">
        <v>2.5599999999999999E-18</v>
      </c>
      <c r="F1118" s="6" t="s">
        <v>3166</v>
      </c>
      <c r="G1118" s="6" t="s">
        <v>3167</v>
      </c>
      <c r="H1118" s="7" t="s">
        <v>3168</v>
      </c>
    </row>
    <row r="1119" spans="1:8" x14ac:dyDescent="0.25">
      <c r="A1119" s="3" t="s">
        <v>3169</v>
      </c>
      <c r="B1119" s="4">
        <v>-1.660670243</v>
      </c>
      <c r="C1119" s="4">
        <v>8.4385647630000005</v>
      </c>
      <c r="D1119" s="5">
        <v>1.4900000000000001E-20</v>
      </c>
      <c r="E1119" s="5">
        <v>1.06E-19</v>
      </c>
      <c r="G1119" s="6" t="s">
        <v>3170</v>
      </c>
      <c r="H1119" s="7" t="s">
        <v>3171</v>
      </c>
    </row>
    <row r="1120" spans="1:8" x14ac:dyDescent="0.25">
      <c r="A1120" s="3" t="s">
        <v>3172</v>
      </c>
      <c r="B1120" s="4">
        <v>-1.6630570600000001</v>
      </c>
      <c r="C1120" s="4">
        <v>9.3563005029999999</v>
      </c>
      <c r="D1120" s="5">
        <v>1.0599999999999999E-29</v>
      </c>
      <c r="E1120" s="5">
        <v>1.1899999999999999E-28</v>
      </c>
      <c r="F1120" s="6" t="s">
        <v>2094</v>
      </c>
      <c r="H1120" s="7" t="s">
        <v>2095</v>
      </c>
    </row>
    <row r="1121" spans="1:8" x14ac:dyDescent="0.25">
      <c r="A1121" s="3" t="s">
        <v>3173</v>
      </c>
      <c r="B1121" s="4">
        <v>-1.665551912</v>
      </c>
      <c r="C1121" s="4">
        <v>5.8758289899999996</v>
      </c>
      <c r="D1121" s="5">
        <v>2.4100000000000002E-24</v>
      </c>
      <c r="E1121" s="5">
        <v>2.15E-23</v>
      </c>
      <c r="G1121" s="6" t="s">
        <v>3174</v>
      </c>
      <c r="H1121" s="7" t="s">
        <v>3175</v>
      </c>
    </row>
    <row r="1122" spans="1:8" x14ac:dyDescent="0.25">
      <c r="A1122" s="3" t="s">
        <v>3176</v>
      </c>
      <c r="B1122" s="4">
        <v>-1.668715817</v>
      </c>
      <c r="C1122" s="4">
        <v>6.8511716299999996</v>
      </c>
      <c r="D1122" s="5">
        <v>4.11E-45</v>
      </c>
      <c r="E1122" s="5">
        <v>8.1999999999999998E-44</v>
      </c>
      <c r="G1122" s="6" t="s">
        <v>3177</v>
      </c>
      <c r="H1122" s="7" t="s">
        <v>3178</v>
      </c>
    </row>
    <row r="1123" spans="1:8" x14ac:dyDescent="0.25">
      <c r="A1123" s="3" t="s">
        <v>3179</v>
      </c>
      <c r="B1123" s="4">
        <v>-1.6705661439999999</v>
      </c>
      <c r="C1123" s="4">
        <v>8.235462815</v>
      </c>
      <c r="D1123" s="5">
        <v>6.9100000000000001E-22</v>
      </c>
      <c r="E1123" s="5">
        <v>5.3599999999999999E-21</v>
      </c>
      <c r="F1123" s="6" t="s">
        <v>3180</v>
      </c>
      <c r="H1123" s="7" t="s">
        <v>3181</v>
      </c>
    </row>
    <row r="1124" spans="1:8" x14ac:dyDescent="0.25">
      <c r="A1124" s="3" t="s">
        <v>3182</v>
      </c>
      <c r="B1124" s="4">
        <v>-1.674108266</v>
      </c>
      <c r="C1124" s="4">
        <v>5.1959704210000002</v>
      </c>
      <c r="D1124" s="5">
        <v>3.6099999999999997E-17</v>
      </c>
      <c r="E1124" s="5">
        <v>2.1000000000000001E-16</v>
      </c>
      <c r="H1124" s="7" t="s">
        <v>2902</v>
      </c>
    </row>
    <row r="1125" spans="1:8" x14ac:dyDescent="0.25">
      <c r="A1125" s="3" t="s">
        <v>3183</v>
      </c>
      <c r="B1125" s="4">
        <v>-1.6755999290000001</v>
      </c>
      <c r="C1125" s="4">
        <v>8.7192366339999996</v>
      </c>
      <c r="D1125" s="5">
        <v>1.9700000000000001E-22</v>
      </c>
      <c r="E1125" s="5">
        <v>1.6000000000000001E-21</v>
      </c>
      <c r="F1125" s="6" t="s">
        <v>3184</v>
      </c>
      <c r="G1125" s="6" t="s">
        <v>3185</v>
      </c>
      <c r="H1125" s="7" t="s">
        <v>3186</v>
      </c>
    </row>
    <row r="1126" spans="1:8" x14ac:dyDescent="0.25">
      <c r="A1126" s="3" t="s">
        <v>3187</v>
      </c>
      <c r="B1126" s="4">
        <v>-1.6762510660000001</v>
      </c>
      <c r="C1126" s="4">
        <v>5.5180126960000004</v>
      </c>
      <c r="D1126" s="5">
        <v>3.9600000000000003E-33</v>
      </c>
      <c r="E1126" s="5">
        <v>5.2800000000000004E-32</v>
      </c>
      <c r="G1126" s="6" t="s">
        <v>3188</v>
      </c>
      <c r="H1126" s="7" t="s">
        <v>3189</v>
      </c>
    </row>
    <row r="1127" spans="1:8" x14ac:dyDescent="0.25">
      <c r="A1127" s="3" t="s">
        <v>3190</v>
      </c>
      <c r="B1127" s="4">
        <v>-1.6770708569999999</v>
      </c>
      <c r="C1127" s="4">
        <v>3.737262415</v>
      </c>
      <c r="D1127" s="5">
        <v>1.72E-6</v>
      </c>
      <c r="E1127" s="5">
        <v>4.1300000000000003E-6</v>
      </c>
      <c r="G1127" s="6" t="s">
        <v>3191</v>
      </c>
      <c r="H1127" s="7" t="s">
        <v>3192</v>
      </c>
    </row>
    <row r="1128" spans="1:8" x14ac:dyDescent="0.25">
      <c r="A1128" s="3" t="s">
        <v>3193</v>
      </c>
      <c r="B1128" s="4">
        <v>-1.67820386</v>
      </c>
      <c r="C1128" s="4">
        <v>6.0237566549999997</v>
      </c>
      <c r="D1128" s="5">
        <v>4.6800000000000003E-13</v>
      </c>
      <c r="E1128" s="5">
        <v>2.03E-12</v>
      </c>
      <c r="G1128" s="6" t="s">
        <v>3194</v>
      </c>
      <c r="H1128" s="7" t="s">
        <v>3195</v>
      </c>
    </row>
    <row r="1129" spans="1:8" x14ac:dyDescent="0.25">
      <c r="A1129" s="3" t="s">
        <v>3196</v>
      </c>
      <c r="B1129" s="4">
        <v>-1.682962474</v>
      </c>
      <c r="C1129" s="4">
        <v>7.1399584489999999</v>
      </c>
      <c r="D1129" s="5">
        <v>9.3999999999999995E-48</v>
      </c>
      <c r="E1129" s="5">
        <v>2.0999999999999999E-46</v>
      </c>
      <c r="G1129" s="6" t="s">
        <v>3197</v>
      </c>
      <c r="H1129" s="7" t="s">
        <v>3198</v>
      </c>
    </row>
    <row r="1130" spans="1:8" x14ac:dyDescent="0.25">
      <c r="A1130" s="3" t="s">
        <v>3199</v>
      </c>
      <c r="B1130" s="4">
        <v>-1.6833249729999999</v>
      </c>
      <c r="C1130" s="4">
        <v>6.0890462730000001</v>
      </c>
      <c r="D1130" s="5">
        <v>2.3799999999999999E-34</v>
      </c>
      <c r="E1130" s="5">
        <v>3.3100000000000002E-33</v>
      </c>
      <c r="G1130" s="6" t="s">
        <v>3200</v>
      </c>
      <c r="H1130" s="7" t="s">
        <v>3201</v>
      </c>
    </row>
    <row r="1131" spans="1:8" x14ac:dyDescent="0.25">
      <c r="A1131" s="3" t="s">
        <v>3202</v>
      </c>
      <c r="B1131" s="4">
        <v>-1.696605728</v>
      </c>
      <c r="C1131" s="4">
        <v>10.667999</v>
      </c>
      <c r="D1131" s="5">
        <v>7.4400000000000002E-44</v>
      </c>
      <c r="E1131" s="5">
        <v>1.4200000000000001E-42</v>
      </c>
      <c r="G1131" s="6" t="s">
        <v>3203</v>
      </c>
      <c r="H1131" s="7" t="s">
        <v>3204</v>
      </c>
    </row>
    <row r="1132" spans="1:8" x14ac:dyDescent="0.25">
      <c r="A1132" s="3" t="s">
        <v>3205</v>
      </c>
      <c r="B1132" s="4">
        <v>-1.6980749230000001</v>
      </c>
      <c r="C1132" s="4">
        <v>7.7282817269999997</v>
      </c>
      <c r="D1132" s="5">
        <v>1.03E-34</v>
      </c>
      <c r="E1132" s="5">
        <v>1.46E-33</v>
      </c>
      <c r="F1132" s="6" t="s">
        <v>3206</v>
      </c>
      <c r="H1132" s="7" t="s">
        <v>3207</v>
      </c>
    </row>
    <row r="1133" spans="1:8" x14ac:dyDescent="0.25">
      <c r="A1133" s="3" t="s">
        <v>3208</v>
      </c>
      <c r="B1133" s="4">
        <v>-1.6994332270000001</v>
      </c>
      <c r="C1133" s="4">
        <v>6.7552503310000001</v>
      </c>
      <c r="D1133" s="5">
        <v>2.2500000000000001E-35</v>
      </c>
      <c r="E1133" s="5">
        <v>3.2800000000000002E-34</v>
      </c>
      <c r="G1133" s="6" t="s">
        <v>3209</v>
      </c>
      <c r="H1133" s="7" t="s">
        <v>3210</v>
      </c>
    </row>
    <row r="1134" spans="1:8" x14ac:dyDescent="0.25">
      <c r="A1134" s="3" t="s">
        <v>3211</v>
      </c>
      <c r="B1134" s="4">
        <v>-1.704206348</v>
      </c>
      <c r="C1134" s="4">
        <v>5.6456056820000002</v>
      </c>
      <c r="D1134" s="5">
        <v>1.5000000000000001E-27</v>
      </c>
      <c r="E1134" s="5">
        <v>1.5699999999999999E-26</v>
      </c>
      <c r="G1134" s="6" t="s">
        <v>3212</v>
      </c>
      <c r="H1134" s="7" t="s">
        <v>3213</v>
      </c>
    </row>
    <row r="1135" spans="1:8" x14ac:dyDescent="0.25">
      <c r="A1135" s="3" t="s">
        <v>3214</v>
      </c>
      <c r="B1135" s="4">
        <v>-1.704438321</v>
      </c>
      <c r="C1135" s="4">
        <v>7.9416595259999996</v>
      </c>
      <c r="D1135" s="5">
        <v>1.78E-34</v>
      </c>
      <c r="E1135" s="5">
        <v>2.5100000000000001E-33</v>
      </c>
      <c r="G1135" s="6" t="s">
        <v>3215</v>
      </c>
      <c r="H1135" s="7" t="s">
        <v>3216</v>
      </c>
    </row>
    <row r="1136" spans="1:8" x14ac:dyDescent="0.25">
      <c r="A1136" s="3" t="s">
        <v>3217</v>
      </c>
      <c r="B1136" s="4">
        <v>-1.7050258119999999</v>
      </c>
      <c r="C1136" s="4">
        <v>5.7055067590000004</v>
      </c>
      <c r="D1136" s="5">
        <v>8.5900000000000004E-30</v>
      </c>
      <c r="E1136" s="5">
        <v>9.6900000000000005E-29</v>
      </c>
      <c r="G1136" s="6" t="s">
        <v>3218</v>
      </c>
      <c r="H1136" s="7" t="s">
        <v>3219</v>
      </c>
    </row>
    <row r="1137" spans="1:8" x14ac:dyDescent="0.25">
      <c r="A1137" s="3" t="s">
        <v>3220</v>
      </c>
      <c r="B1137" s="4">
        <v>-1.7055664189999999</v>
      </c>
      <c r="C1137" s="4">
        <v>4.6329617259999996</v>
      </c>
      <c r="D1137" s="5">
        <v>1.7200000000000001E-16</v>
      </c>
      <c r="E1137" s="5">
        <v>9.5299999999999991E-16</v>
      </c>
    </row>
    <row r="1138" spans="1:8" x14ac:dyDescent="0.25">
      <c r="A1138" s="3" t="s">
        <v>3221</v>
      </c>
      <c r="B1138" s="4">
        <v>-1.709710101</v>
      </c>
      <c r="C1138" s="4">
        <v>3.328395768</v>
      </c>
      <c r="D1138" s="5">
        <v>3.5400000000000002E-10</v>
      </c>
      <c r="E1138" s="5">
        <v>1.21E-9</v>
      </c>
      <c r="G1138" s="6" t="s">
        <v>3222</v>
      </c>
      <c r="H1138" s="7" t="s">
        <v>3223</v>
      </c>
    </row>
    <row r="1139" spans="1:8" x14ac:dyDescent="0.25">
      <c r="A1139" s="3" t="s">
        <v>3224</v>
      </c>
      <c r="B1139" s="4">
        <v>-1.713283589</v>
      </c>
      <c r="C1139" s="4">
        <v>5.8445889439999998</v>
      </c>
      <c r="D1139" s="5">
        <v>1.01E-38</v>
      </c>
      <c r="E1139" s="5">
        <v>1.6800000000000001E-37</v>
      </c>
      <c r="F1139" s="6" t="s">
        <v>3225</v>
      </c>
      <c r="G1139" s="6" t="s">
        <v>3225</v>
      </c>
      <c r="H1139" s="7" t="s">
        <v>343</v>
      </c>
    </row>
    <row r="1140" spans="1:8" x14ac:dyDescent="0.25">
      <c r="A1140" s="3" t="s">
        <v>3226</v>
      </c>
      <c r="B1140" s="4">
        <v>-1.7179984129999999</v>
      </c>
      <c r="C1140" s="4">
        <v>5.1995512069999998</v>
      </c>
      <c r="D1140" s="5">
        <v>1.0799999999999999E-34</v>
      </c>
      <c r="E1140" s="5">
        <v>1.52E-33</v>
      </c>
      <c r="H1140" s="7" t="s">
        <v>3227</v>
      </c>
    </row>
    <row r="1141" spans="1:8" x14ac:dyDescent="0.25">
      <c r="A1141" s="3" t="s">
        <v>3228</v>
      </c>
      <c r="B1141" s="4">
        <v>-1.7205685630000001</v>
      </c>
      <c r="C1141" s="4">
        <v>5.1615291990000003</v>
      </c>
      <c r="D1141" s="5">
        <v>1.74E-19</v>
      </c>
      <c r="E1141" s="5">
        <v>1.1800000000000001E-18</v>
      </c>
      <c r="H1141" s="7" t="s">
        <v>3229</v>
      </c>
    </row>
    <row r="1142" spans="1:8" x14ac:dyDescent="0.25">
      <c r="A1142" s="3" t="s">
        <v>3230</v>
      </c>
      <c r="B1142" s="4">
        <v>-1.7264722340000001</v>
      </c>
      <c r="C1142" s="4">
        <v>5.8624917380000001</v>
      </c>
      <c r="D1142" s="5">
        <v>2.1500000000000001E-42</v>
      </c>
      <c r="E1142" s="5">
        <v>3.9799999999999999E-41</v>
      </c>
      <c r="G1142" s="6" t="s">
        <v>3231</v>
      </c>
      <c r="H1142" s="7" t="s">
        <v>3232</v>
      </c>
    </row>
    <row r="1143" spans="1:8" x14ac:dyDescent="0.25">
      <c r="A1143" s="3" t="s">
        <v>3233</v>
      </c>
      <c r="B1143" s="4">
        <v>-1.7276371850000001</v>
      </c>
      <c r="C1143" s="4">
        <v>4.3626974460000003</v>
      </c>
      <c r="D1143" s="5">
        <v>1.0999999999999999E-10</v>
      </c>
      <c r="E1143" s="5">
        <v>3.9199999999999999E-10</v>
      </c>
      <c r="G1143" s="6" t="s">
        <v>3234</v>
      </c>
      <c r="H1143" s="7" t="s">
        <v>3235</v>
      </c>
    </row>
    <row r="1144" spans="1:8" x14ac:dyDescent="0.25">
      <c r="A1144" s="3" t="s">
        <v>3236</v>
      </c>
      <c r="B1144" s="4">
        <v>-1.7301335790000001</v>
      </c>
      <c r="C1144" s="4">
        <v>8.8538693679999998</v>
      </c>
      <c r="D1144" s="5">
        <v>1.0399999999999999E-36</v>
      </c>
      <c r="E1144" s="5">
        <v>1.5899999999999999E-35</v>
      </c>
      <c r="G1144" s="6" t="s">
        <v>3237</v>
      </c>
      <c r="H1144" s="7" t="s">
        <v>3238</v>
      </c>
    </row>
    <row r="1145" spans="1:8" x14ac:dyDescent="0.25">
      <c r="A1145" s="3" t="s">
        <v>3239</v>
      </c>
      <c r="B1145" s="4">
        <v>-1.736006304</v>
      </c>
      <c r="C1145" s="4">
        <v>5.98674222</v>
      </c>
      <c r="D1145" s="5">
        <v>8.5399999999999995E-14</v>
      </c>
      <c r="E1145" s="5">
        <v>3.9499999999999998E-13</v>
      </c>
      <c r="G1145" s="6" t="s">
        <v>3240</v>
      </c>
      <c r="H1145" s="7" t="s">
        <v>3241</v>
      </c>
    </row>
    <row r="1146" spans="1:8" x14ac:dyDescent="0.25">
      <c r="A1146" s="3" t="s">
        <v>3242</v>
      </c>
      <c r="B1146" s="4">
        <v>-1.736243617</v>
      </c>
      <c r="C1146" s="4">
        <v>7.4078663789999997</v>
      </c>
      <c r="D1146" s="5">
        <v>9.6099999999999997E-30</v>
      </c>
      <c r="E1146" s="5">
        <v>1.0800000000000001E-28</v>
      </c>
      <c r="F1146" s="6" t="s">
        <v>3243</v>
      </c>
      <c r="G1146" s="6" t="s">
        <v>3243</v>
      </c>
      <c r="H1146" s="7" t="s">
        <v>3244</v>
      </c>
    </row>
    <row r="1147" spans="1:8" x14ac:dyDescent="0.25">
      <c r="A1147" s="3" t="s">
        <v>3245</v>
      </c>
      <c r="B1147" s="4">
        <v>-1.7405057719999999</v>
      </c>
      <c r="C1147" s="4">
        <v>9.7086664660000004</v>
      </c>
      <c r="D1147" s="5">
        <v>8.5899999999999996E-25</v>
      </c>
      <c r="E1147" s="5">
        <v>7.8900000000000001E-24</v>
      </c>
      <c r="G1147" s="6" t="s">
        <v>3246</v>
      </c>
      <c r="H1147" s="7" t="s">
        <v>3247</v>
      </c>
    </row>
    <row r="1148" spans="1:8" x14ac:dyDescent="0.25">
      <c r="A1148" s="3" t="s">
        <v>3248</v>
      </c>
      <c r="B1148" s="4">
        <v>-1.74356065</v>
      </c>
      <c r="C1148" s="4">
        <v>9.3594027460000007</v>
      </c>
      <c r="D1148" s="5">
        <v>2.06E-39</v>
      </c>
      <c r="E1148" s="5">
        <v>3.5099999999999998E-38</v>
      </c>
      <c r="F1148" s="6" t="s">
        <v>3249</v>
      </c>
      <c r="G1148" s="6" t="s">
        <v>3250</v>
      </c>
      <c r="H1148" s="7" t="s">
        <v>3251</v>
      </c>
    </row>
    <row r="1149" spans="1:8" x14ac:dyDescent="0.25">
      <c r="A1149" s="3" t="s">
        <v>3252</v>
      </c>
      <c r="B1149" s="4">
        <v>-1.746011502</v>
      </c>
      <c r="C1149" s="4">
        <v>6.2032599810000004</v>
      </c>
      <c r="D1149" s="5">
        <v>3.7899999999999997E-17</v>
      </c>
      <c r="E1149" s="5">
        <v>2.2E-16</v>
      </c>
      <c r="F1149" s="6" t="s">
        <v>3253</v>
      </c>
      <c r="G1149" s="6" t="s">
        <v>3253</v>
      </c>
      <c r="H1149" s="7" t="s">
        <v>3254</v>
      </c>
    </row>
    <row r="1150" spans="1:8" x14ac:dyDescent="0.25">
      <c r="A1150" s="3" t="s">
        <v>3255</v>
      </c>
      <c r="B1150" s="4">
        <v>-1.746946004</v>
      </c>
      <c r="C1150" s="4">
        <v>7.6391549760000004</v>
      </c>
      <c r="D1150" s="5">
        <v>7.6600000000000003E-20</v>
      </c>
      <c r="E1150" s="5">
        <v>5.2399999999999997E-19</v>
      </c>
      <c r="F1150" s="6" t="s">
        <v>3256</v>
      </c>
      <c r="G1150" s="6" t="s">
        <v>3257</v>
      </c>
      <c r="H1150" s="7" t="s">
        <v>3258</v>
      </c>
    </row>
    <row r="1151" spans="1:8" x14ac:dyDescent="0.25">
      <c r="A1151" s="3" t="s">
        <v>3259</v>
      </c>
      <c r="B1151" s="4">
        <v>-1.7494247190000001</v>
      </c>
      <c r="C1151" s="4">
        <v>7.238081405</v>
      </c>
      <c r="D1151" s="5">
        <v>4.2000000000000003E-38</v>
      </c>
      <c r="E1151" s="5">
        <v>6.8099999999999997E-37</v>
      </c>
      <c r="G1151" s="6" t="s">
        <v>3260</v>
      </c>
      <c r="H1151" s="7" t="s">
        <v>3261</v>
      </c>
    </row>
    <row r="1152" spans="1:8" x14ac:dyDescent="0.25">
      <c r="A1152" s="3" t="s">
        <v>3262</v>
      </c>
      <c r="B1152" s="4">
        <v>-1.7557824909999999</v>
      </c>
      <c r="C1152" s="4">
        <v>5.0338194449999998</v>
      </c>
      <c r="D1152" s="5">
        <v>1.6400000000000001E-27</v>
      </c>
      <c r="E1152" s="5">
        <v>1.71E-26</v>
      </c>
      <c r="H1152" s="7" t="s">
        <v>38</v>
      </c>
    </row>
    <row r="1153" spans="1:8" x14ac:dyDescent="0.25">
      <c r="A1153" s="3" t="s">
        <v>3263</v>
      </c>
      <c r="B1153" s="4">
        <v>-1.756145039</v>
      </c>
      <c r="C1153" s="4">
        <v>4.1179313740000003</v>
      </c>
      <c r="D1153" s="5">
        <v>3.9299999999999999E-10</v>
      </c>
      <c r="E1153" s="5">
        <v>1.3399999999999999E-9</v>
      </c>
      <c r="G1153" s="6" t="s">
        <v>3264</v>
      </c>
      <c r="H1153" s="7" t="s">
        <v>3265</v>
      </c>
    </row>
    <row r="1154" spans="1:8" x14ac:dyDescent="0.25">
      <c r="A1154" s="3" t="s">
        <v>3266</v>
      </c>
      <c r="B1154" s="4">
        <v>-1.756235746</v>
      </c>
      <c r="C1154" s="4">
        <v>6.3747071899999996</v>
      </c>
      <c r="D1154" s="5">
        <v>3.8899999999999999E-40</v>
      </c>
      <c r="E1154" s="5">
        <v>6.7399999999999994E-39</v>
      </c>
      <c r="G1154" s="6" t="s">
        <v>3267</v>
      </c>
      <c r="H1154" s="7" t="s">
        <v>3268</v>
      </c>
    </row>
    <row r="1155" spans="1:8" x14ac:dyDescent="0.25">
      <c r="A1155" s="3" t="s">
        <v>3269</v>
      </c>
      <c r="B1155" s="4">
        <v>-1.7603628330000001</v>
      </c>
      <c r="C1155" s="4">
        <v>8.1077139349999996</v>
      </c>
      <c r="D1155" s="5">
        <v>2.5000000000000001E-26</v>
      </c>
      <c r="E1155" s="5">
        <v>2.4899999999999998E-25</v>
      </c>
      <c r="G1155" s="6" t="s">
        <v>3270</v>
      </c>
      <c r="H1155" s="7" t="s">
        <v>2107</v>
      </c>
    </row>
    <row r="1156" spans="1:8" x14ac:dyDescent="0.25">
      <c r="A1156" s="3" t="s">
        <v>3271</v>
      </c>
      <c r="B1156" s="4">
        <v>-1.760374237</v>
      </c>
      <c r="C1156" s="4">
        <v>7.8024725339999996</v>
      </c>
      <c r="D1156" s="5">
        <v>4.28E-21</v>
      </c>
      <c r="E1156" s="5">
        <v>3.1600000000000002E-20</v>
      </c>
      <c r="G1156" s="6" t="s">
        <v>3272</v>
      </c>
      <c r="H1156" s="7" t="s">
        <v>963</v>
      </c>
    </row>
    <row r="1157" spans="1:8" x14ac:dyDescent="0.25">
      <c r="A1157" s="3" t="s">
        <v>3273</v>
      </c>
      <c r="B1157" s="4">
        <v>-1.761181015</v>
      </c>
      <c r="C1157" s="4">
        <v>5.3653359439999999</v>
      </c>
      <c r="D1157" s="5">
        <v>1.21E-34</v>
      </c>
      <c r="E1157" s="5">
        <v>1.7E-33</v>
      </c>
      <c r="F1157" s="6" t="s">
        <v>3274</v>
      </c>
      <c r="G1157" s="6" t="s">
        <v>3274</v>
      </c>
      <c r="H1157" s="7" t="s">
        <v>3275</v>
      </c>
    </row>
    <row r="1158" spans="1:8" x14ac:dyDescent="0.25">
      <c r="A1158" s="3" t="s">
        <v>3276</v>
      </c>
      <c r="B1158" s="4">
        <v>-1.762186249</v>
      </c>
      <c r="C1158" s="4">
        <v>8.7364932339999992</v>
      </c>
      <c r="D1158" s="5">
        <v>3.0599999999999999E-47</v>
      </c>
      <c r="E1158" s="5">
        <v>6.7499999999999996E-46</v>
      </c>
      <c r="G1158" s="6" t="s">
        <v>3277</v>
      </c>
      <c r="H1158" s="7" t="s">
        <v>3278</v>
      </c>
    </row>
    <row r="1159" spans="1:8" x14ac:dyDescent="0.25">
      <c r="A1159" s="3" t="s">
        <v>3279</v>
      </c>
      <c r="B1159" s="4">
        <v>-1.7653093099999999</v>
      </c>
      <c r="C1159" s="4">
        <v>9.2849599499999993</v>
      </c>
      <c r="D1159" s="5">
        <v>5.1400000000000002E-19</v>
      </c>
      <c r="E1159" s="5">
        <v>3.3599999999999998E-18</v>
      </c>
      <c r="F1159" s="6" t="s">
        <v>3280</v>
      </c>
      <c r="G1159" s="6" t="s">
        <v>3280</v>
      </c>
      <c r="H1159" s="7" t="s">
        <v>3281</v>
      </c>
    </row>
    <row r="1160" spans="1:8" x14ac:dyDescent="0.25">
      <c r="A1160" s="3" t="s">
        <v>3282</v>
      </c>
      <c r="B1160" s="4">
        <v>-1.7666143409999999</v>
      </c>
      <c r="C1160" s="4">
        <v>7.4393628410000003</v>
      </c>
      <c r="D1160" s="5">
        <v>8.5999999999999995E-47</v>
      </c>
      <c r="E1160" s="5">
        <v>1.85E-45</v>
      </c>
      <c r="G1160" s="6" t="s">
        <v>3283</v>
      </c>
      <c r="H1160" s="7" t="s">
        <v>2235</v>
      </c>
    </row>
    <row r="1161" spans="1:8" x14ac:dyDescent="0.25">
      <c r="A1161" s="3" t="s">
        <v>3284</v>
      </c>
      <c r="B1161" s="4">
        <v>-1.7668199630000001</v>
      </c>
      <c r="C1161" s="4">
        <v>4.1730948589999999</v>
      </c>
      <c r="D1161" s="5">
        <v>1.2E-21</v>
      </c>
      <c r="E1161" s="5">
        <v>9.1699999999999996E-21</v>
      </c>
      <c r="G1161" s="6" t="s">
        <v>3285</v>
      </c>
      <c r="H1161" s="7" t="s">
        <v>3286</v>
      </c>
    </row>
    <row r="1162" spans="1:8" x14ac:dyDescent="0.25">
      <c r="A1162" s="3" t="s">
        <v>3287</v>
      </c>
      <c r="B1162" s="4">
        <v>-1.779766827</v>
      </c>
      <c r="C1162" s="4">
        <v>10.88742721</v>
      </c>
      <c r="D1162" s="5">
        <v>2.3200000000000001E-21</v>
      </c>
      <c r="E1162" s="5">
        <v>1.74E-20</v>
      </c>
      <c r="F1162" s="6" t="s">
        <v>3288</v>
      </c>
      <c r="G1162" s="6" t="s">
        <v>3288</v>
      </c>
      <c r="H1162" s="7" t="s">
        <v>3289</v>
      </c>
    </row>
    <row r="1163" spans="1:8" x14ac:dyDescent="0.25">
      <c r="A1163" s="3" t="s">
        <v>3290</v>
      </c>
      <c r="B1163" s="4">
        <v>-1.78135142</v>
      </c>
      <c r="C1163" s="4">
        <v>6.5536367289999999</v>
      </c>
      <c r="D1163" s="5">
        <v>3.6299999999999998E-51</v>
      </c>
      <c r="E1163" s="5">
        <v>8.8799999999999998E-50</v>
      </c>
      <c r="G1163" s="6" t="s">
        <v>3291</v>
      </c>
      <c r="H1163" s="7" t="s">
        <v>3292</v>
      </c>
    </row>
    <row r="1164" spans="1:8" x14ac:dyDescent="0.25">
      <c r="A1164" s="3" t="s">
        <v>3293</v>
      </c>
      <c r="B1164" s="4">
        <v>-1.782895463</v>
      </c>
      <c r="C1164" s="4">
        <v>11.089817480000001</v>
      </c>
      <c r="D1164" s="5">
        <v>1.9499999999999999E-35</v>
      </c>
      <c r="E1164" s="5">
        <v>2.8499999999999999E-34</v>
      </c>
      <c r="F1164" s="6" t="s">
        <v>3294</v>
      </c>
      <c r="G1164" s="6" t="s">
        <v>3294</v>
      </c>
      <c r="H1164" s="7" t="s">
        <v>3295</v>
      </c>
    </row>
    <row r="1165" spans="1:8" x14ac:dyDescent="0.25">
      <c r="A1165" s="3" t="s">
        <v>3296</v>
      </c>
      <c r="B1165" s="4">
        <v>-1.7836778600000001</v>
      </c>
      <c r="C1165" s="4">
        <v>4.3806383919999998</v>
      </c>
      <c r="D1165" s="5">
        <v>3.2799999999999998E-17</v>
      </c>
      <c r="E1165" s="5">
        <v>1.9300000000000001E-16</v>
      </c>
      <c r="G1165" s="6" t="s">
        <v>3297</v>
      </c>
      <c r="H1165" s="7" t="s">
        <v>2902</v>
      </c>
    </row>
    <row r="1166" spans="1:8" x14ac:dyDescent="0.25">
      <c r="A1166" s="3" t="s">
        <v>3298</v>
      </c>
      <c r="B1166" s="4">
        <v>-1.7904009489999999</v>
      </c>
      <c r="C1166" s="4">
        <v>4.0677757960000003</v>
      </c>
      <c r="D1166" s="5">
        <v>1.5399999999999999E-23</v>
      </c>
      <c r="E1166" s="5">
        <v>1.3200000000000001E-22</v>
      </c>
      <c r="G1166" s="6" t="s">
        <v>3299</v>
      </c>
      <c r="H1166" s="7" t="s">
        <v>3300</v>
      </c>
    </row>
    <row r="1167" spans="1:8" x14ac:dyDescent="0.25">
      <c r="A1167" s="3" t="s">
        <v>3301</v>
      </c>
      <c r="B1167" s="4">
        <v>-1.7973443929999999</v>
      </c>
      <c r="C1167" s="4">
        <v>4.1286879839999999</v>
      </c>
      <c r="D1167" s="5">
        <v>1.6800000000000001E-22</v>
      </c>
      <c r="E1167" s="5">
        <v>1.37E-21</v>
      </c>
      <c r="G1167" s="6" t="s">
        <v>3302</v>
      </c>
      <c r="H1167" s="7" t="s">
        <v>3303</v>
      </c>
    </row>
    <row r="1168" spans="1:8" x14ac:dyDescent="0.25">
      <c r="A1168" s="3" t="s">
        <v>3304</v>
      </c>
      <c r="B1168" s="4">
        <v>-1.8040625320000001</v>
      </c>
      <c r="C1168" s="4">
        <v>5.7287384589999997</v>
      </c>
      <c r="D1168" s="5">
        <v>6.9300000000000004E-22</v>
      </c>
      <c r="E1168" s="5">
        <v>5.3699999999999998E-21</v>
      </c>
      <c r="F1168" s="6" t="s">
        <v>3305</v>
      </c>
      <c r="G1168" s="6" t="s">
        <v>3306</v>
      </c>
      <c r="H1168" s="7" t="s">
        <v>3307</v>
      </c>
    </row>
    <row r="1169" spans="1:8" x14ac:dyDescent="0.25">
      <c r="A1169" s="3" t="s">
        <v>3308</v>
      </c>
      <c r="B1169" s="4">
        <v>-1.80469642</v>
      </c>
      <c r="C1169" s="4">
        <v>4.3828480379999997</v>
      </c>
      <c r="D1169" s="5">
        <v>8.4900000000000001E-26</v>
      </c>
      <c r="E1169" s="5">
        <v>8.1799999999999998E-25</v>
      </c>
    </row>
    <row r="1170" spans="1:8" x14ac:dyDescent="0.25">
      <c r="A1170" s="3" t="s">
        <v>3309</v>
      </c>
      <c r="B1170" s="4">
        <v>-1.8088640250000001</v>
      </c>
      <c r="C1170" s="4">
        <v>3.990234294</v>
      </c>
      <c r="D1170" s="5">
        <v>1.95E-19</v>
      </c>
      <c r="E1170" s="5">
        <v>1.3199999999999999E-18</v>
      </c>
      <c r="G1170" s="6" t="s">
        <v>3310</v>
      </c>
      <c r="H1170" s="7" t="s">
        <v>3311</v>
      </c>
    </row>
    <row r="1171" spans="1:8" x14ac:dyDescent="0.25">
      <c r="A1171" s="3" t="s">
        <v>3312</v>
      </c>
      <c r="B1171" s="4">
        <v>-1.8096213400000001</v>
      </c>
      <c r="C1171" s="4">
        <v>8.8763903220000007</v>
      </c>
      <c r="D1171" s="5">
        <v>3.9999999999999998E-38</v>
      </c>
      <c r="E1171" s="5">
        <v>6.5000000000000001E-37</v>
      </c>
      <c r="G1171" s="6" t="s">
        <v>3313</v>
      </c>
      <c r="H1171" s="7" t="s">
        <v>3314</v>
      </c>
    </row>
    <row r="1172" spans="1:8" x14ac:dyDescent="0.25">
      <c r="A1172" s="3" t="s">
        <v>3315</v>
      </c>
      <c r="B1172" s="4">
        <v>-1.8161543570000001</v>
      </c>
      <c r="C1172" s="4">
        <v>6.8269031670000002</v>
      </c>
      <c r="D1172" s="5">
        <v>2.2300000000000001E-32</v>
      </c>
      <c r="E1172" s="5">
        <v>2.9000000000000001E-31</v>
      </c>
      <c r="G1172" s="6" t="s">
        <v>3316</v>
      </c>
      <c r="H1172" s="7" t="s">
        <v>3317</v>
      </c>
    </row>
    <row r="1173" spans="1:8" x14ac:dyDescent="0.25">
      <c r="A1173" s="3" t="s">
        <v>3318</v>
      </c>
      <c r="B1173" s="4">
        <v>-1.8172790409999999</v>
      </c>
      <c r="C1173" s="4">
        <v>3.4193215100000001</v>
      </c>
      <c r="D1173" s="5">
        <v>7.1999999999999995E-20</v>
      </c>
      <c r="E1173" s="5">
        <v>4.9400000000000003E-19</v>
      </c>
      <c r="G1173" s="6" t="s">
        <v>3319</v>
      </c>
      <c r="H1173" s="7" t="s">
        <v>3320</v>
      </c>
    </row>
    <row r="1174" spans="1:8" x14ac:dyDescent="0.25">
      <c r="A1174" s="3" t="s">
        <v>3321</v>
      </c>
      <c r="B1174" s="4">
        <v>-1.8183448790000001</v>
      </c>
      <c r="C1174" s="4">
        <v>7.4802828530000003</v>
      </c>
      <c r="D1174" s="5">
        <v>4.98E-41</v>
      </c>
      <c r="E1174" s="5">
        <v>8.7899999999999996E-40</v>
      </c>
      <c r="G1174" s="6" t="s">
        <v>3322</v>
      </c>
      <c r="H1174" s="7" t="s">
        <v>3323</v>
      </c>
    </row>
    <row r="1175" spans="1:8" x14ac:dyDescent="0.25">
      <c r="A1175" s="3" t="s">
        <v>3324</v>
      </c>
      <c r="B1175" s="4">
        <v>-1.8198319089999999</v>
      </c>
      <c r="C1175" s="4">
        <v>5.7292507349999999</v>
      </c>
      <c r="D1175" s="5">
        <v>1.31E-33</v>
      </c>
      <c r="E1175" s="5">
        <v>1.78E-32</v>
      </c>
      <c r="H1175" s="7" t="s">
        <v>38</v>
      </c>
    </row>
    <row r="1176" spans="1:8" x14ac:dyDescent="0.25">
      <c r="A1176" s="3" t="s">
        <v>3325</v>
      </c>
      <c r="B1176" s="4">
        <v>-1.8204527589999999</v>
      </c>
      <c r="C1176" s="4">
        <v>6.7168067550000004</v>
      </c>
      <c r="D1176" s="5">
        <v>1.1299999999999999E-32</v>
      </c>
      <c r="E1176" s="5">
        <v>1.4900000000000001E-31</v>
      </c>
      <c r="G1176" s="6" t="s">
        <v>3326</v>
      </c>
      <c r="H1176" s="7" t="s">
        <v>3327</v>
      </c>
    </row>
    <row r="1177" spans="1:8" x14ac:dyDescent="0.25">
      <c r="A1177" s="3" t="s">
        <v>3328</v>
      </c>
      <c r="B1177" s="4">
        <v>-1.8247658419999999</v>
      </c>
      <c r="C1177" s="4">
        <v>7.3486750499999998</v>
      </c>
      <c r="D1177" s="5">
        <v>1.89E-17</v>
      </c>
      <c r="E1177" s="5">
        <v>1.1300000000000001E-16</v>
      </c>
      <c r="G1177" s="6" t="s">
        <v>3329</v>
      </c>
      <c r="H1177" s="7" t="s">
        <v>3330</v>
      </c>
    </row>
    <row r="1178" spans="1:8" x14ac:dyDescent="0.25">
      <c r="A1178" s="3" t="s">
        <v>3331</v>
      </c>
      <c r="B1178" s="4">
        <v>-1.8312551770000001</v>
      </c>
      <c r="C1178" s="4">
        <v>8.6357088359999992</v>
      </c>
      <c r="D1178" s="5">
        <v>3.7599999999999997E-27</v>
      </c>
      <c r="E1178" s="5">
        <v>3.86E-26</v>
      </c>
      <c r="F1178" s="6" t="s">
        <v>3332</v>
      </c>
      <c r="G1178" s="6" t="s">
        <v>3332</v>
      </c>
      <c r="H1178" s="7" t="s">
        <v>3333</v>
      </c>
    </row>
    <row r="1179" spans="1:8" x14ac:dyDescent="0.25">
      <c r="A1179" s="3" t="s">
        <v>3334</v>
      </c>
      <c r="B1179" s="4">
        <v>-1.831285013</v>
      </c>
      <c r="C1179" s="4">
        <v>9.1869818120000009</v>
      </c>
      <c r="D1179" s="5">
        <v>5.3200000000000004E-37</v>
      </c>
      <c r="E1179" s="5">
        <v>8.3099999999999996E-36</v>
      </c>
      <c r="F1179" s="6" t="s">
        <v>3335</v>
      </c>
      <c r="G1179" s="6" t="s">
        <v>3336</v>
      </c>
      <c r="H1179" s="7" t="s">
        <v>2594</v>
      </c>
    </row>
    <row r="1180" spans="1:8" x14ac:dyDescent="0.25">
      <c r="A1180" s="3" t="s">
        <v>3337</v>
      </c>
      <c r="B1180" s="4">
        <v>-1.8340225800000001</v>
      </c>
      <c r="C1180" s="4">
        <v>8.5546050729999994</v>
      </c>
      <c r="D1180" s="5">
        <v>1.15E-46</v>
      </c>
      <c r="E1180" s="5">
        <v>2.4499999999999999E-45</v>
      </c>
      <c r="H1180" s="7" t="s">
        <v>38</v>
      </c>
    </row>
    <row r="1181" spans="1:8" x14ac:dyDescent="0.25">
      <c r="A1181" s="3" t="s">
        <v>3338</v>
      </c>
      <c r="B1181" s="4">
        <v>-1.835844826</v>
      </c>
      <c r="C1181" s="4">
        <v>7.056274578</v>
      </c>
      <c r="D1181" s="5">
        <v>1.76E-22</v>
      </c>
      <c r="E1181" s="5">
        <v>1.43E-21</v>
      </c>
      <c r="G1181" s="6" t="s">
        <v>3339</v>
      </c>
      <c r="H1181" s="7" t="s">
        <v>3340</v>
      </c>
    </row>
    <row r="1182" spans="1:8" x14ac:dyDescent="0.25">
      <c r="A1182" s="3" t="s">
        <v>3341</v>
      </c>
      <c r="B1182" s="4">
        <v>-1.838114467</v>
      </c>
      <c r="C1182" s="4">
        <v>3.2195439920000002</v>
      </c>
      <c r="D1182" s="5">
        <v>2.73E-8</v>
      </c>
      <c r="E1182" s="5">
        <v>7.8600000000000002E-8</v>
      </c>
      <c r="G1182" s="6" t="s">
        <v>3342</v>
      </c>
      <c r="H1182" s="7" t="s">
        <v>3343</v>
      </c>
    </row>
    <row r="1183" spans="1:8" x14ac:dyDescent="0.25">
      <c r="A1183" s="3" t="s">
        <v>3344</v>
      </c>
      <c r="B1183" s="4">
        <v>-1.838160105</v>
      </c>
      <c r="C1183" s="4">
        <v>3.994819997</v>
      </c>
      <c r="D1183" s="5">
        <v>4.28E-21</v>
      </c>
      <c r="E1183" s="5">
        <v>3.1600000000000002E-20</v>
      </c>
      <c r="G1183" s="6" t="s">
        <v>3345</v>
      </c>
      <c r="H1183" s="7" t="s">
        <v>3346</v>
      </c>
    </row>
    <row r="1184" spans="1:8" x14ac:dyDescent="0.25">
      <c r="A1184" s="3" t="s">
        <v>3347</v>
      </c>
      <c r="B1184" s="4">
        <v>-1.8445447260000001</v>
      </c>
      <c r="C1184" s="4">
        <v>7.9985075539999997</v>
      </c>
      <c r="D1184" s="5">
        <v>2.37E-45</v>
      </c>
      <c r="E1184" s="5">
        <v>4.7899999999999999E-44</v>
      </c>
      <c r="G1184" s="6" t="s">
        <v>3348</v>
      </c>
      <c r="H1184" s="7" t="s">
        <v>3141</v>
      </c>
    </row>
    <row r="1185" spans="1:8" x14ac:dyDescent="0.25">
      <c r="A1185" s="3" t="s">
        <v>3349</v>
      </c>
      <c r="B1185" s="4">
        <v>-1.8449577100000001</v>
      </c>
      <c r="C1185" s="4">
        <v>8.2575292630000003</v>
      </c>
      <c r="D1185" s="5">
        <v>8.2899999999999999E-34</v>
      </c>
      <c r="E1185" s="5">
        <v>1.1400000000000001E-32</v>
      </c>
      <c r="G1185" s="6" t="s">
        <v>3350</v>
      </c>
      <c r="H1185" s="7" t="s">
        <v>3351</v>
      </c>
    </row>
    <row r="1186" spans="1:8" x14ac:dyDescent="0.25">
      <c r="A1186" s="3" t="s">
        <v>3352</v>
      </c>
      <c r="B1186" s="4">
        <v>-1.846344038</v>
      </c>
      <c r="C1186" s="4">
        <v>5.6871069690000002</v>
      </c>
      <c r="D1186" s="5">
        <v>9.2799999999999996E-39</v>
      </c>
      <c r="E1186" s="5">
        <v>1.56E-37</v>
      </c>
      <c r="G1186" s="6" t="s">
        <v>3353</v>
      </c>
      <c r="H1186" s="7" t="s">
        <v>3354</v>
      </c>
    </row>
    <row r="1187" spans="1:8" x14ac:dyDescent="0.25">
      <c r="A1187" s="3" t="s">
        <v>3355</v>
      </c>
      <c r="B1187" s="4">
        <v>-1.8471072820000001</v>
      </c>
      <c r="C1187" s="4">
        <v>7.2546949359999999</v>
      </c>
      <c r="D1187" s="5">
        <v>1.8000000000000002E-36</v>
      </c>
      <c r="E1187" s="5">
        <v>2.7400000000000002E-35</v>
      </c>
      <c r="H1187" s="7" t="s">
        <v>3356</v>
      </c>
    </row>
    <row r="1188" spans="1:8" x14ac:dyDescent="0.25">
      <c r="A1188" s="3" t="s">
        <v>3357</v>
      </c>
      <c r="B1188" s="4">
        <v>-1.8495272309999999</v>
      </c>
      <c r="C1188" s="4">
        <v>4.4942735589999998</v>
      </c>
      <c r="D1188" s="5">
        <v>3.18E-22</v>
      </c>
      <c r="E1188" s="5">
        <v>2.5299999999999999E-21</v>
      </c>
      <c r="G1188" s="6" t="s">
        <v>3358</v>
      </c>
      <c r="H1188" s="7" t="s">
        <v>2902</v>
      </c>
    </row>
    <row r="1189" spans="1:8" x14ac:dyDescent="0.25">
      <c r="A1189" s="3" t="s">
        <v>3359</v>
      </c>
      <c r="B1189" s="4">
        <v>-1.8529944570000001</v>
      </c>
      <c r="C1189" s="4">
        <v>8.2194016869999995</v>
      </c>
      <c r="D1189" s="5">
        <v>1.8700000000000001E-52</v>
      </c>
      <c r="E1189" s="5">
        <v>4.74E-51</v>
      </c>
      <c r="F1189" s="6" t="s">
        <v>3360</v>
      </c>
      <c r="G1189" s="6" t="s">
        <v>3360</v>
      </c>
      <c r="H1189" s="7" t="s">
        <v>3361</v>
      </c>
    </row>
    <row r="1190" spans="1:8" x14ac:dyDescent="0.25">
      <c r="A1190" s="3" t="s">
        <v>3362</v>
      </c>
      <c r="B1190" s="4">
        <v>-1.8577791669999999</v>
      </c>
      <c r="C1190" s="4">
        <v>7.3873541219999996</v>
      </c>
      <c r="D1190" s="5">
        <v>1.9699999999999999E-13</v>
      </c>
      <c r="E1190" s="5">
        <v>8.7799999999999999E-13</v>
      </c>
      <c r="G1190" s="6" t="s">
        <v>3363</v>
      </c>
      <c r="H1190" s="7" t="s">
        <v>3364</v>
      </c>
    </row>
    <row r="1191" spans="1:8" x14ac:dyDescent="0.25">
      <c r="A1191" s="3" t="s">
        <v>3365</v>
      </c>
      <c r="B1191" s="4">
        <v>-1.8632352990000001</v>
      </c>
      <c r="C1191" s="4">
        <v>12.132675450000001</v>
      </c>
      <c r="D1191" s="5">
        <v>7.2299999999999999E-37</v>
      </c>
      <c r="E1191" s="5">
        <v>1.12E-35</v>
      </c>
      <c r="F1191" s="6" t="s">
        <v>3366</v>
      </c>
      <c r="G1191" s="6" t="s">
        <v>3366</v>
      </c>
      <c r="H1191" s="7" t="s">
        <v>3367</v>
      </c>
    </row>
    <row r="1192" spans="1:8" x14ac:dyDescent="0.25">
      <c r="A1192" s="3" t="s">
        <v>3368</v>
      </c>
      <c r="B1192" s="4">
        <v>-1.874702936</v>
      </c>
      <c r="C1192" s="4">
        <v>7.5296082110000002</v>
      </c>
      <c r="D1192" s="5">
        <v>6.0900000000000003E-46</v>
      </c>
      <c r="E1192" s="5">
        <v>1.2599999999999999E-44</v>
      </c>
      <c r="G1192" s="6" t="s">
        <v>3369</v>
      </c>
      <c r="H1192" s="7" t="s">
        <v>1591</v>
      </c>
    </row>
    <row r="1193" spans="1:8" x14ac:dyDescent="0.25">
      <c r="A1193" s="3" t="s">
        <v>3370</v>
      </c>
      <c r="B1193" s="4">
        <v>-1.874929208</v>
      </c>
      <c r="C1193" s="4">
        <v>4.0615807579999998</v>
      </c>
      <c r="D1193" s="5">
        <v>4.85E-21</v>
      </c>
      <c r="E1193" s="5">
        <v>3.57E-20</v>
      </c>
      <c r="G1193" s="6" t="s">
        <v>3371</v>
      </c>
      <c r="H1193" s="7" t="s">
        <v>3372</v>
      </c>
    </row>
    <row r="1194" spans="1:8" x14ac:dyDescent="0.25">
      <c r="A1194" s="3" t="s">
        <v>3373</v>
      </c>
      <c r="B1194" s="4">
        <v>-1.8827839120000001</v>
      </c>
      <c r="C1194" s="4">
        <v>5.4713747399999999</v>
      </c>
      <c r="D1194" s="5">
        <v>2.0100000000000001E-30</v>
      </c>
      <c r="E1194" s="5">
        <v>2.3399999999999999E-29</v>
      </c>
      <c r="G1194" s="6" t="s">
        <v>3374</v>
      </c>
      <c r="H1194" s="7" t="s">
        <v>3375</v>
      </c>
    </row>
    <row r="1195" spans="1:8" x14ac:dyDescent="0.25">
      <c r="A1195" s="3" t="s">
        <v>3376</v>
      </c>
      <c r="B1195" s="4">
        <v>-1.8845750960000001</v>
      </c>
      <c r="C1195" s="4">
        <v>6.7611368829999998</v>
      </c>
      <c r="D1195" s="5">
        <v>2.7399999999999998E-34</v>
      </c>
      <c r="E1195" s="5">
        <v>3.7999999999999999E-33</v>
      </c>
      <c r="G1195" s="6" t="s">
        <v>3377</v>
      </c>
      <c r="H1195" s="7" t="s">
        <v>3378</v>
      </c>
    </row>
    <row r="1196" spans="1:8" x14ac:dyDescent="0.25">
      <c r="A1196" s="3" t="s">
        <v>3379</v>
      </c>
      <c r="B1196" s="4">
        <v>-1.8937747199999999</v>
      </c>
      <c r="C1196" s="4">
        <v>5.6925474850000004</v>
      </c>
      <c r="D1196" s="5">
        <v>2.1899999999999999E-48</v>
      </c>
      <c r="E1196" s="5">
        <v>4.9699999999999997E-47</v>
      </c>
      <c r="G1196" s="6" t="s">
        <v>3380</v>
      </c>
      <c r="H1196" s="7" t="s">
        <v>3381</v>
      </c>
    </row>
    <row r="1197" spans="1:8" x14ac:dyDescent="0.25">
      <c r="A1197" s="3" t="s">
        <v>3382</v>
      </c>
      <c r="B1197" s="4">
        <v>-1.8945529130000001</v>
      </c>
      <c r="C1197" s="4">
        <v>5.7161126170000003</v>
      </c>
      <c r="D1197" s="5">
        <v>1.0699999999999999E-28</v>
      </c>
      <c r="E1197" s="5">
        <v>1.17E-27</v>
      </c>
      <c r="G1197" s="6" t="s">
        <v>3383</v>
      </c>
      <c r="H1197" s="7" t="s">
        <v>3384</v>
      </c>
    </row>
    <row r="1198" spans="1:8" x14ac:dyDescent="0.25">
      <c r="A1198" s="3" t="s">
        <v>3385</v>
      </c>
      <c r="B1198" s="4">
        <v>-1.8954624419999999</v>
      </c>
      <c r="C1198" s="4">
        <v>10.7253091</v>
      </c>
      <c r="D1198" s="5">
        <v>8.8499999999999994E-34</v>
      </c>
      <c r="E1198" s="5">
        <v>1.21E-32</v>
      </c>
      <c r="F1198" s="6" t="s">
        <v>3386</v>
      </c>
      <c r="H1198" s="7" t="s">
        <v>3387</v>
      </c>
    </row>
    <row r="1199" spans="1:8" x14ac:dyDescent="0.25">
      <c r="A1199" s="3" t="s">
        <v>3388</v>
      </c>
      <c r="B1199" s="4">
        <v>-1.9011981170000001</v>
      </c>
      <c r="C1199" s="4">
        <v>8.2828159639999992</v>
      </c>
      <c r="D1199" s="5">
        <v>2.7700000000000002E-48</v>
      </c>
      <c r="E1199" s="5">
        <v>6.2699999999999998E-47</v>
      </c>
      <c r="G1199" s="6" t="s">
        <v>3389</v>
      </c>
      <c r="H1199" s="7" t="s">
        <v>3390</v>
      </c>
    </row>
    <row r="1200" spans="1:8" x14ac:dyDescent="0.25">
      <c r="A1200" s="3" t="s">
        <v>3391</v>
      </c>
      <c r="B1200" s="4">
        <v>-1.933241462</v>
      </c>
      <c r="C1200" s="4">
        <v>5.9198720299999996</v>
      </c>
      <c r="D1200" s="5">
        <v>4.2500000000000001E-32</v>
      </c>
      <c r="E1200" s="5">
        <v>5.4399999999999996E-31</v>
      </c>
      <c r="F1200" s="6" t="s">
        <v>3392</v>
      </c>
      <c r="G1200" s="6" t="s">
        <v>3392</v>
      </c>
      <c r="H1200" s="7" t="s">
        <v>3393</v>
      </c>
    </row>
    <row r="1201" spans="1:8" x14ac:dyDescent="0.25">
      <c r="A1201" s="3" t="s">
        <v>3394</v>
      </c>
      <c r="B1201" s="4">
        <v>-1.9403328</v>
      </c>
      <c r="C1201" s="4">
        <v>7.1033364309999998</v>
      </c>
      <c r="D1201" s="5">
        <v>1.7300000000000001E-37</v>
      </c>
      <c r="E1201" s="5">
        <v>2.76E-36</v>
      </c>
      <c r="F1201" s="6" t="s">
        <v>3395</v>
      </c>
      <c r="H1201" s="7" t="s">
        <v>3396</v>
      </c>
    </row>
    <row r="1202" spans="1:8" x14ac:dyDescent="0.25">
      <c r="A1202" s="3" t="s">
        <v>3397</v>
      </c>
      <c r="B1202" s="4">
        <v>-1.9430185170000001</v>
      </c>
      <c r="C1202" s="4">
        <v>8.101178226</v>
      </c>
      <c r="D1202" s="5">
        <v>5.1100000000000002E-43</v>
      </c>
      <c r="E1202" s="5">
        <v>9.6000000000000001E-42</v>
      </c>
      <c r="H1202" s="7" t="s">
        <v>3398</v>
      </c>
    </row>
    <row r="1203" spans="1:8" x14ac:dyDescent="0.25">
      <c r="A1203" s="3" t="s">
        <v>3399</v>
      </c>
      <c r="B1203" s="4">
        <v>-1.9544549929999999</v>
      </c>
      <c r="C1203" s="4">
        <v>4.7401252710000001</v>
      </c>
      <c r="D1203" s="5">
        <v>1.9000000000000001E-16</v>
      </c>
      <c r="E1203" s="5">
        <v>1.0499999999999999E-15</v>
      </c>
      <c r="G1203" s="6" t="s">
        <v>3400</v>
      </c>
      <c r="H1203" s="7" t="s">
        <v>3401</v>
      </c>
    </row>
    <row r="1204" spans="1:8" x14ac:dyDescent="0.25">
      <c r="A1204" s="3" t="s">
        <v>3402</v>
      </c>
      <c r="B1204" s="4">
        <v>-1.955025995</v>
      </c>
      <c r="C1204" s="4">
        <v>7.3047655699999998</v>
      </c>
      <c r="D1204" s="5">
        <v>5.5399999999999998E-31</v>
      </c>
      <c r="E1204" s="5">
        <v>6.7099999999999994E-30</v>
      </c>
      <c r="F1204" s="6" t="s">
        <v>3403</v>
      </c>
      <c r="G1204" s="6" t="s">
        <v>3403</v>
      </c>
      <c r="H1204" s="7" t="s">
        <v>3404</v>
      </c>
    </row>
    <row r="1205" spans="1:8" x14ac:dyDescent="0.25">
      <c r="A1205" s="3" t="s">
        <v>3405</v>
      </c>
      <c r="B1205" s="4">
        <v>-1.966509676</v>
      </c>
      <c r="C1205" s="4">
        <v>6.4853719520000004</v>
      </c>
      <c r="D1205" s="5">
        <v>1.3600000000000001E-47</v>
      </c>
      <c r="E1205" s="5">
        <v>3.0099999999999999E-46</v>
      </c>
      <c r="G1205" s="6" t="s">
        <v>3406</v>
      </c>
      <c r="H1205" s="7" t="s">
        <v>3407</v>
      </c>
    </row>
    <row r="1206" spans="1:8" x14ac:dyDescent="0.25">
      <c r="A1206" s="3" t="s">
        <v>3408</v>
      </c>
      <c r="B1206" s="4">
        <v>-1.9681536820000001</v>
      </c>
      <c r="C1206" s="4">
        <v>9.8943165640000004</v>
      </c>
      <c r="D1206" s="5">
        <v>4.7E-38</v>
      </c>
      <c r="E1206" s="5">
        <v>7.5699999999999993E-37</v>
      </c>
      <c r="G1206" s="6" t="s">
        <v>3409</v>
      </c>
      <c r="H1206" s="7" t="s">
        <v>3410</v>
      </c>
    </row>
    <row r="1207" spans="1:8" x14ac:dyDescent="0.25">
      <c r="A1207" s="3" t="s">
        <v>3411</v>
      </c>
      <c r="B1207" s="4">
        <v>-1.9705002730000001</v>
      </c>
      <c r="C1207" s="4">
        <v>7.0838736710000001</v>
      </c>
      <c r="D1207" s="5">
        <v>1.05E-33</v>
      </c>
      <c r="E1207" s="5">
        <v>1.43E-32</v>
      </c>
      <c r="G1207" s="6" t="s">
        <v>3412</v>
      </c>
      <c r="H1207" s="7" t="s">
        <v>3413</v>
      </c>
    </row>
    <row r="1208" spans="1:8" x14ac:dyDescent="0.25">
      <c r="A1208" s="3" t="s">
        <v>3414</v>
      </c>
      <c r="B1208" s="4">
        <v>-1.9751169639999999</v>
      </c>
      <c r="C1208" s="4">
        <v>6.5383710879999999</v>
      </c>
      <c r="D1208" s="5">
        <v>3.96E-22</v>
      </c>
      <c r="E1208" s="5">
        <v>3.1299999999999999E-21</v>
      </c>
      <c r="G1208" s="6" t="s">
        <v>3415</v>
      </c>
      <c r="H1208" s="7" t="s">
        <v>3416</v>
      </c>
    </row>
    <row r="1209" spans="1:8" x14ac:dyDescent="0.25">
      <c r="A1209" s="3" t="s">
        <v>3417</v>
      </c>
      <c r="B1209" s="4">
        <v>-1.980546039</v>
      </c>
      <c r="C1209" s="4">
        <v>9.1195305579999992</v>
      </c>
      <c r="D1209" s="5">
        <v>3.21E-32</v>
      </c>
      <c r="E1209" s="5">
        <v>4.1500000000000002E-31</v>
      </c>
      <c r="H1209" s="7" t="s">
        <v>3418</v>
      </c>
    </row>
    <row r="1210" spans="1:8" x14ac:dyDescent="0.25">
      <c r="A1210" s="3" t="s">
        <v>3419</v>
      </c>
      <c r="B1210" s="4">
        <v>-1.9839566319999999</v>
      </c>
      <c r="C1210" s="4">
        <v>7.1364312710000002</v>
      </c>
      <c r="D1210" s="5">
        <v>6.8999999999999997E-35</v>
      </c>
      <c r="E1210" s="5">
        <v>9.8200000000000006E-34</v>
      </c>
      <c r="G1210" s="6" t="s">
        <v>3420</v>
      </c>
      <c r="H1210" s="7" t="s">
        <v>1668</v>
      </c>
    </row>
    <row r="1211" spans="1:8" x14ac:dyDescent="0.25">
      <c r="A1211" s="3" t="s">
        <v>3421</v>
      </c>
      <c r="B1211" s="4">
        <v>-1.9849686740000001</v>
      </c>
      <c r="C1211" s="4">
        <v>7.1110669780000002</v>
      </c>
      <c r="D1211" s="5">
        <v>2.11E-57</v>
      </c>
      <c r="E1211" s="5">
        <v>6.0700000000000004E-56</v>
      </c>
      <c r="G1211" s="6" t="s">
        <v>3422</v>
      </c>
      <c r="H1211" s="7" t="s">
        <v>3141</v>
      </c>
    </row>
    <row r="1212" spans="1:8" x14ac:dyDescent="0.25">
      <c r="A1212" s="3" t="s">
        <v>3423</v>
      </c>
      <c r="B1212" s="4">
        <v>-1.989393134</v>
      </c>
      <c r="C1212" s="4">
        <v>6.4029712749999996</v>
      </c>
      <c r="D1212" s="5">
        <v>8.3299999999999997E-32</v>
      </c>
      <c r="E1212" s="5">
        <v>1.0500000000000001E-30</v>
      </c>
      <c r="H1212" s="7" t="s">
        <v>38</v>
      </c>
    </row>
    <row r="1213" spans="1:8" x14ac:dyDescent="0.25">
      <c r="A1213" s="3" t="s">
        <v>3424</v>
      </c>
      <c r="B1213" s="4">
        <v>-1.9902643229999999</v>
      </c>
      <c r="C1213" s="4">
        <v>3.3075094759999999</v>
      </c>
      <c r="D1213" s="5">
        <v>4.3200000000000001E-18</v>
      </c>
      <c r="E1213" s="5">
        <v>2.6700000000000001E-17</v>
      </c>
      <c r="G1213" s="6" t="s">
        <v>3425</v>
      </c>
      <c r="H1213" s="7" t="s">
        <v>3426</v>
      </c>
    </row>
    <row r="1214" spans="1:8" x14ac:dyDescent="0.25">
      <c r="A1214" s="3" t="s">
        <v>3427</v>
      </c>
      <c r="B1214" s="4">
        <v>-1.9912644749999999</v>
      </c>
      <c r="C1214" s="4">
        <v>6.6368147679999998</v>
      </c>
      <c r="D1214" s="5">
        <v>4.5799999999999997E-46</v>
      </c>
      <c r="E1214" s="5">
        <v>9.5200000000000004E-45</v>
      </c>
      <c r="G1214" s="6" t="s">
        <v>3428</v>
      </c>
      <c r="H1214" s="7" t="s">
        <v>3429</v>
      </c>
    </row>
    <row r="1215" spans="1:8" x14ac:dyDescent="0.25">
      <c r="A1215" s="3" t="s">
        <v>3430</v>
      </c>
      <c r="B1215" s="4">
        <v>-2.0097059330000002</v>
      </c>
      <c r="C1215" s="4">
        <v>6.268632524</v>
      </c>
      <c r="D1215" s="5">
        <v>1.88E-34</v>
      </c>
      <c r="E1215" s="5">
        <v>2.6299999999999999E-33</v>
      </c>
      <c r="G1215" s="6" t="s">
        <v>3431</v>
      </c>
      <c r="H1215" s="7" t="s">
        <v>3432</v>
      </c>
    </row>
    <row r="1216" spans="1:8" x14ac:dyDescent="0.25">
      <c r="A1216" s="3" t="s">
        <v>3433</v>
      </c>
      <c r="B1216" s="4">
        <v>-2.0162899919999999</v>
      </c>
      <c r="C1216" s="4">
        <v>4.5591880209999998</v>
      </c>
      <c r="D1216" s="5">
        <v>1.19E-35</v>
      </c>
      <c r="E1216" s="5">
        <v>1.7599999999999999E-34</v>
      </c>
      <c r="G1216" s="6" t="s">
        <v>3434</v>
      </c>
      <c r="H1216" s="7" t="s">
        <v>3435</v>
      </c>
    </row>
    <row r="1217" spans="1:8" x14ac:dyDescent="0.25">
      <c r="A1217" s="3" t="s">
        <v>3436</v>
      </c>
      <c r="B1217" s="4">
        <v>-2.0307353140000002</v>
      </c>
      <c r="C1217" s="4">
        <v>11.118491669999999</v>
      </c>
      <c r="D1217" s="5">
        <v>1.1600000000000001E-44</v>
      </c>
      <c r="E1217" s="5">
        <v>2.2699999999999999E-43</v>
      </c>
      <c r="F1217" s="6" t="s">
        <v>3437</v>
      </c>
      <c r="G1217" s="6" t="s">
        <v>3438</v>
      </c>
      <c r="H1217" s="7" t="s">
        <v>3439</v>
      </c>
    </row>
    <row r="1218" spans="1:8" x14ac:dyDescent="0.25">
      <c r="A1218" s="3" t="s">
        <v>3440</v>
      </c>
      <c r="B1218" s="4">
        <v>-2.031503609</v>
      </c>
      <c r="C1218" s="4">
        <v>7.0697718419999998</v>
      </c>
      <c r="D1218" s="5">
        <v>3.15E-46</v>
      </c>
      <c r="E1218" s="5">
        <v>6.5900000000000001E-45</v>
      </c>
      <c r="H1218" s="7" t="s">
        <v>38</v>
      </c>
    </row>
    <row r="1219" spans="1:8" x14ac:dyDescent="0.25">
      <c r="A1219" s="3" t="s">
        <v>3441</v>
      </c>
      <c r="B1219" s="4">
        <v>-2.031821044</v>
      </c>
      <c r="C1219" s="4">
        <v>5.9086187370000003</v>
      </c>
      <c r="D1219" s="5">
        <v>2.33E-26</v>
      </c>
      <c r="E1219" s="5">
        <v>2.3299999999999998E-25</v>
      </c>
      <c r="G1219" s="6" t="s">
        <v>3442</v>
      </c>
      <c r="H1219" s="7" t="s">
        <v>1732</v>
      </c>
    </row>
    <row r="1220" spans="1:8" x14ac:dyDescent="0.25">
      <c r="A1220" s="3" t="s">
        <v>3443</v>
      </c>
      <c r="B1220" s="4">
        <v>-2.0401404429999999</v>
      </c>
      <c r="C1220" s="4">
        <v>5.7151281909999998</v>
      </c>
      <c r="D1220" s="5">
        <v>1.48E-18</v>
      </c>
      <c r="E1220" s="5">
        <v>9.4400000000000006E-18</v>
      </c>
      <c r="G1220" s="6" t="s">
        <v>3444</v>
      </c>
      <c r="H1220" s="7" t="s">
        <v>3445</v>
      </c>
    </row>
    <row r="1221" spans="1:8" x14ac:dyDescent="0.25">
      <c r="A1221" s="3" t="s">
        <v>3446</v>
      </c>
      <c r="B1221" s="4">
        <v>-2.0414233909999999</v>
      </c>
      <c r="C1221" s="4">
        <v>7.3687689220000001</v>
      </c>
      <c r="D1221" s="5">
        <v>1.52E-30</v>
      </c>
      <c r="E1221" s="5">
        <v>1.7799999999999999E-29</v>
      </c>
      <c r="G1221" s="6" t="s">
        <v>3447</v>
      </c>
      <c r="H1221" s="7" t="s">
        <v>1591</v>
      </c>
    </row>
    <row r="1222" spans="1:8" x14ac:dyDescent="0.25">
      <c r="A1222" s="3" t="s">
        <v>3448</v>
      </c>
      <c r="B1222" s="4">
        <v>-2.0487051209999998</v>
      </c>
      <c r="C1222" s="4">
        <v>4.7368628880000001</v>
      </c>
      <c r="D1222" s="5">
        <v>6.2999999999999994E-36</v>
      </c>
      <c r="E1222" s="5">
        <v>9.4200000000000005E-35</v>
      </c>
      <c r="G1222" s="6" t="s">
        <v>3449</v>
      </c>
      <c r="H1222" s="7" t="s">
        <v>3450</v>
      </c>
    </row>
    <row r="1223" spans="1:8" x14ac:dyDescent="0.25">
      <c r="A1223" s="3" t="s">
        <v>3451</v>
      </c>
      <c r="B1223" s="4">
        <v>-2.050476336</v>
      </c>
      <c r="C1223" s="4">
        <v>7.6047397380000001</v>
      </c>
      <c r="D1223" s="5">
        <v>2.2000000000000002E-53</v>
      </c>
      <c r="E1223" s="5">
        <v>5.72E-52</v>
      </c>
      <c r="G1223" s="6" t="s">
        <v>3452</v>
      </c>
      <c r="H1223" s="7" t="s">
        <v>3453</v>
      </c>
    </row>
    <row r="1224" spans="1:8" x14ac:dyDescent="0.25">
      <c r="A1224" s="3" t="s">
        <v>3454</v>
      </c>
      <c r="B1224" s="4">
        <v>-2.0518777319999999</v>
      </c>
      <c r="C1224" s="4">
        <v>7.2469488579999997</v>
      </c>
      <c r="D1224" s="5">
        <v>1.6500000000000001E-65</v>
      </c>
      <c r="E1224" s="5">
        <v>5.7999999999999998E-64</v>
      </c>
      <c r="F1224" s="6" t="s">
        <v>3455</v>
      </c>
      <c r="G1224" s="6" t="s">
        <v>3456</v>
      </c>
      <c r="H1224" s="7" t="s">
        <v>343</v>
      </c>
    </row>
    <row r="1225" spans="1:8" x14ac:dyDescent="0.25">
      <c r="A1225" s="3" t="s">
        <v>3457</v>
      </c>
      <c r="B1225" s="4">
        <v>-2.0615146690000001</v>
      </c>
      <c r="C1225" s="4">
        <v>4.7295825970000003</v>
      </c>
      <c r="D1225" s="5">
        <v>1.74E-40</v>
      </c>
      <c r="E1225" s="5">
        <v>3.0600000000000001E-39</v>
      </c>
      <c r="G1225" s="6" t="s">
        <v>3458</v>
      </c>
      <c r="H1225" s="7" t="s">
        <v>3393</v>
      </c>
    </row>
    <row r="1226" spans="1:8" x14ac:dyDescent="0.25">
      <c r="A1226" s="3" t="s">
        <v>3459</v>
      </c>
      <c r="B1226" s="4">
        <v>-2.0616960039999999</v>
      </c>
      <c r="C1226" s="4">
        <v>6.2266177679999997</v>
      </c>
      <c r="D1226" s="5">
        <v>8.4799999999999995E-43</v>
      </c>
      <c r="E1226" s="5">
        <v>1.59E-41</v>
      </c>
      <c r="H1226" s="7" t="s">
        <v>2292</v>
      </c>
    </row>
    <row r="1227" spans="1:8" x14ac:dyDescent="0.25">
      <c r="A1227" s="3" t="s">
        <v>3460</v>
      </c>
      <c r="B1227" s="4">
        <v>-2.0687947630000001</v>
      </c>
      <c r="C1227" s="4">
        <v>9.4237043450000009</v>
      </c>
      <c r="D1227" s="5">
        <v>8.7500000000000008E-62</v>
      </c>
      <c r="E1227" s="5">
        <v>2.8300000000000003E-60</v>
      </c>
      <c r="F1227" s="6" t="s">
        <v>3461</v>
      </c>
      <c r="H1227" s="7" t="s">
        <v>3462</v>
      </c>
    </row>
    <row r="1228" spans="1:8" x14ac:dyDescent="0.25">
      <c r="A1228" s="3" t="s">
        <v>3463</v>
      </c>
      <c r="B1228" s="4">
        <v>-2.078671001</v>
      </c>
      <c r="C1228" s="4">
        <v>4.774642396</v>
      </c>
      <c r="D1228" s="5">
        <v>4.16E-21</v>
      </c>
      <c r="E1228" s="5">
        <v>3.0799999999999999E-20</v>
      </c>
      <c r="G1228" s="6" t="s">
        <v>3464</v>
      </c>
      <c r="H1228" s="7" t="s">
        <v>3141</v>
      </c>
    </row>
    <row r="1229" spans="1:8" x14ac:dyDescent="0.25">
      <c r="A1229" s="3" t="s">
        <v>3465</v>
      </c>
      <c r="B1229" s="4">
        <v>-2.0787248410000001</v>
      </c>
      <c r="C1229" s="4">
        <v>3.945873599</v>
      </c>
      <c r="D1229" s="5">
        <v>1.0800000000000001E-24</v>
      </c>
      <c r="E1229" s="5">
        <v>9.7899999999999998E-24</v>
      </c>
      <c r="H1229" s="7" t="s">
        <v>38</v>
      </c>
    </row>
    <row r="1230" spans="1:8" x14ac:dyDescent="0.25">
      <c r="A1230" s="3" t="s">
        <v>3466</v>
      </c>
      <c r="B1230" s="4">
        <v>-2.0990720610000002</v>
      </c>
      <c r="C1230" s="4">
        <v>9.5285580599999999</v>
      </c>
      <c r="D1230" s="5">
        <v>3.2000000000000001E-57</v>
      </c>
      <c r="E1230" s="5">
        <v>9.1399999999999996E-56</v>
      </c>
      <c r="F1230" s="6" t="s">
        <v>3467</v>
      </c>
      <c r="G1230" s="6" t="s">
        <v>3467</v>
      </c>
      <c r="H1230" s="7" t="s">
        <v>3468</v>
      </c>
    </row>
    <row r="1231" spans="1:8" x14ac:dyDescent="0.25">
      <c r="A1231" s="3" t="s">
        <v>3469</v>
      </c>
      <c r="B1231" s="4">
        <v>-2.1015259529999999</v>
      </c>
      <c r="C1231" s="4">
        <v>5.4565787739999996</v>
      </c>
      <c r="D1231" s="5">
        <v>2.3400000000000001E-54</v>
      </c>
      <c r="E1231" s="5">
        <v>6.33E-53</v>
      </c>
      <c r="H1231" s="7" t="s">
        <v>38</v>
      </c>
    </row>
    <row r="1232" spans="1:8" x14ac:dyDescent="0.25">
      <c r="A1232" s="3" t="s">
        <v>3470</v>
      </c>
      <c r="B1232" s="4">
        <v>-2.1047875509999998</v>
      </c>
      <c r="C1232" s="4">
        <v>5.5560145859999999</v>
      </c>
      <c r="D1232" s="5">
        <v>1.1499999999999999E-58</v>
      </c>
      <c r="E1232" s="5">
        <v>3.4199999999999998E-57</v>
      </c>
      <c r="G1232" s="6" t="s">
        <v>3471</v>
      </c>
      <c r="H1232" s="7" t="s">
        <v>3472</v>
      </c>
    </row>
    <row r="1233" spans="1:8" x14ac:dyDescent="0.25">
      <c r="A1233" s="3" t="s">
        <v>3473</v>
      </c>
      <c r="B1233" s="4">
        <v>-2.107684077</v>
      </c>
      <c r="C1233" s="4">
        <v>4.5069065760000004</v>
      </c>
      <c r="D1233" s="5">
        <v>3.8000000000000001E-23</v>
      </c>
      <c r="E1233" s="5">
        <v>3.1999999999999999E-22</v>
      </c>
      <c r="G1233" s="6" t="s">
        <v>3474</v>
      </c>
      <c r="H1233" s="7" t="s">
        <v>3475</v>
      </c>
    </row>
    <row r="1234" spans="1:8" x14ac:dyDescent="0.25">
      <c r="A1234" s="3" t="s">
        <v>3476</v>
      </c>
      <c r="B1234" s="4">
        <v>-2.1085452889999998</v>
      </c>
      <c r="C1234" s="4">
        <v>6.3405289959999998</v>
      </c>
      <c r="D1234" s="5">
        <v>2.5100000000000001E-40</v>
      </c>
      <c r="E1234" s="5">
        <v>4.3799999999999999E-39</v>
      </c>
      <c r="H1234" s="7" t="s">
        <v>3477</v>
      </c>
    </row>
    <row r="1235" spans="1:8" x14ac:dyDescent="0.25">
      <c r="A1235" s="3" t="s">
        <v>3478</v>
      </c>
      <c r="B1235" s="4">
        <v>-2.1123818640000001</v>
      </c>
      <c r="C1235" s="4">
        <v>8.9921318269999997</v>
      </c>
      <c r="D1235" s="5">
        <v>6.8100000000000002E-36</v>
      </c>
      <c r="E1235" s="5">
        <v>1.01E-34</v>
      </c>
      <c r="G1235" s="6" t="s">
        <v>3479</v>
      </c>
      <c r="H1235" s="7" t="s">
        <v>3480</v>
      </c>
    </row>
    <row r="1236" spans="1:8" x14ac:dyDescent="0.25">
      <c r="A1236" s="3" t="s">
        <v>3481</v>
      </c>
      <c r="B1236" s="4">
        <v>-2.1175782839999999</v>
      </c>
      <c r="C1236" s="4">
        <v>4.8709712569999999</v>
      </c>
      <c r="D1236" s="5">
        <v>3.7499999999999999E-22</v>
      </c>
      <c r="E1236" s="5">
        <v>2.9699999999999999E-21</v>
      </c>
      <c r="G1236" s="6" t="s">
        <v>3482</v>
      </c>
      <c r="H1236" s="7" t="s">
        <v>3483</v>
      </c>
    </row>
    <row r="1237" spans="1:8" x14ac:dyDescent="0.25">
      <c r="A1237" s="3" t="s">
        <v>3484</v>
      </c>
      <c r="B1237" s="4">
        <v>-2.1179889790000002</v>
      </c>
      <c r="C1237" s="4">
        <v>7.3275910150000003</v>
      </c>
      <c r="D1237" s="5">
        <v>6.8600000000000002E-60</v>
      </c>
      <c r="E1237" s="5">
        <v>2.1099999999999998E-58</v>
      </c>
      <c r="G1237" s="6" t="s">
        <v>3485</v>
      </c>
      <c r="H1237" s="7" t="s">
        <v>3486</v>
      </c>
    </row>
    <row r="1238" spans="1:8" x14ac:dyDescent="0.25">
      <c r="A1238" s="3" t="s">
        <v>3487</v>
      </c>
      <c r="B1238" s="4">
        <v>-2.1317253169999999</v>
      </c>
      <c r="C1238" s="4">
        <v>6.3900405349999998</v>
      </c>
      <c r="D1238" s="5">
        <v>9.6000000000000006E-65</v>
      </c>
      <c r="E1238" s="5">
        <v>3.3300000000000001E-63</v>
      </c>
      <c r="G1238" s="6" t="s">
        <v>3488</v>
      </c>
      <c r="H1238" s="7" t="s">
        <v>3489</v>
      </c>
    </row>
    <row r="1239" spans="1:8" x14ac:dyDescent="0.25">
      <c r="A1239" s="3" t="s">
        <v>3490</v>
      </c>
      <c r="B1239" s="4">
        <v>-2.1332971239999998</v>
      </c>
      <c r="C1239" s="4">
        <v>5.366398802</v>
      </c>
      <c r="D1239" s="5">
        <v>1.8399999999999999E-11</v>
      </c>
      <c r="E1239" s="5">
        <v>7.0099999999999996E-11</v>
      </c>
      <c r="G1239" s="6" t="s">
        <v>3491</v>
      </c>
      <c r="H1239" s="7" t="s">
        <v>3492</v>
      </c>
    </row>
    <row r="1240" spans="1:8" x14ac:dyDescent="0.25">
      <c r="A1240" s="3" t="s">
        <v>3493</v>
      </c>
      <c r="B1240" s="4">
        <v>-2.146105763</v>
      </c>
      <c r="C1240" s="4">
        <v>5.5098432969999998</v>
      </c>
      <c r="D1240" s="5">
        <v>4.9599999999999999E-32</v>
      </c>
      <c r="E1240" s="5">
        <v>6.3199999999999999E-31</v>
      </c>
      <c r="G1240" s="6" t="s">
        <v>3494</v>
      </c>
      <c r="H1240" s="7" t="s">
        <v>1376</v>
      </c>
    </row>
    <row r="1241" spans="1:8" x14ac:dyDescent="0.25">
      <c r="A1241" s="3" t="s">
        <v>3495</v>
      </c>
      <c r="B1241" s="4">
        <v>-2.1470584709999998</v>
      </c>
      <c r="C1241" s="4">
        <v>7.8451798699999999</v>
      </c>
      <c r="D1241" s="5">
        <v>3.03E-49</v>
      </c>
      <c r="E1241" s="5">
        <v>6.9899999999999999E-48</v>
      </c>
      <c r="G1241" s="6" t="s">
        <v>3496</v>
      </c>
      <c r="H1241" s="7" t="s">
        <v>3497</v>
      </c>
    </row>
    <row r="1242" spans="1:8" x14ac:dyDescent="0.25">
      <c r="A1242" s="3" t="s">
        <v>3498</v>
      </c>
      <c r="B1242" s="4">
        <v>-2.1538688060000002</v>
      </c>
      <c r="C1242" s="4">
        <v>4.5452302830000004</v>
      </c>
      <c r="D1242" s="5">
        <v>2.22E-30</v>
      </c>
      <c r="E1242" s="5">
        <v>2.5800000000000002E-29</v>
      </c>
      <c r="G1242" s="6" t="s">
        <v>3499</v>
      </c>
      <c r="H1242" s="7" t="s">
        <v>3500</v>
      </c>
    </row>
    <row r="1243" spans="1:8" x14ac:dyDescent="0.25">
      <c r="A1243" s="3" t="s">
        <v>3501</v>
      </c>
      <c r="B1243" s="4">
        <v>-2.1638584660000002</v>
      </c>
      <c r="C1243" s="4">
        <v>5.2662047259999998</v>
      </c>
      <c r="D1243" s="5">
        <v>4.4400000000000001E-26</v>
      </c>
      <c r="E1243" s="5">
        <v>4.3499999999999996E-25</v>
      </c>
      <c r="G1243" s="6" t="s">
        <v>3502</v>
      </c>
      <c r="H1243" s="7" t="s">
        <v>3503</v>
      </c>
    </row>
    <row r="1244" spans="1:8" x14ac:dyDescent="0.25">
      <c r="A1244" s="3" t="s">
        <v>3504</v>
      </c>
      <c r="B1244" s="4">
        <v>-2.1660046679999998</v>
      </c>
      <c r="C1244" s="4">
        <v>6.6305817119999997</v>
      </c>
      <c r="D1244" s="5">
        <v>6.9599999999999998E-69</v>
      </c>
      <c r="E1244" s="5">
        <v>2.6499999999999999E-67</v>
      </c>
      <c r="G1244" s="6" t="s">
        <v>3505</v>
      </c>
      <c r="H1244" s="7" t="s">
        <v>3506</v>
      </c>
    </row>
    <row r="1245" spans="1:8" x14ac:dyDescent="0.25">
      <c r="A1245" s="3" t="s">
        <v>3507</v>
      </c>
      <c r="B1245" s="4">
        <v>-2.1847990570000002</v>
      </c>
      <c r="C1245" s="4">
        <v>9.3758245959999993</v>
      </c>
      <c r="D1245" s="5">
        <v>3.3299999999999999E-16</v>
      </c>
      <c r="E1245" s="5">
        <v>1.8099999999999998E-15</v>
      </c>
      <c r="F1245" s="6" t="s">
        <v>3508</v>
      </c>
      <c r="H1245" s="7" t="s">
        <v>3509</v>
      </c>
    </row>
    <row r="1246" spans="1:8" x14ac:dyDescent="0.25">
      <c r="A1246" s="3" t="s">
        <v>3510</v>
      </c>
      <c r="B1246" s="4">
        <v>-2.197878115</v>
      </c>
      <c r="C1246" s="4">
        <v>5.4668169249999998</v>
      </c>
      <c r="D1246" s="5">
        <v>4.3799999999999997E-43</v>
      </c>
      <c r="E1246" s="5">
        <v>8.2600000000000001E-42</v>
      </c>
      <c r="F1246" s="6" t="s">
        <v>3511</v>
      </c>
      <c r="H1246" s="7" t="s">
        <v>960</v>
      </c>
    </row>
    <row r="1247" spans="1:8" x14ac:dyDescent="0.25">
      <c r="A1247" s="3" t="s">
        <v>3512</v>
      </c>
      <c r="B1247" s="4">
        <v>-2.1983073869999998</v>
      </c>
      <c r="C1247" s="4">
        <v>8.7704625650000008</v>
      </c>
      <c r="D1247" s="5">
        <v>6.6900000000000002E-63</v>
      </c>
      <c r="E1247" s="5">
        <v>2.24E-61</v>
      </c>
      <c r="G1247" s="6" t="s">
        <v>3513</v>
      </c>
      <c r="H1247" s="7" t="s">
        <v>3514</v>
      </c>
    </row>
    <row r="1248" spans="1:8" x14ac:dyDescent="0.25">
      <c r="A1248" s="3" t="s">
        <v>3515</v>
      </c>
      <c r="B1248" s="4">
        <v>-2.2336446689999998</v>
      </c>
      <c r="C1248" s="4">
        <v>4.525001316</v>
      </c>
      <c r="D1248" s="5">
        <v>2.6599999999999998E-16</v>
      </c>
      <c r="E1248" s="5">
        <v>1.4500000000000001E-15</v>
      </c>
      <c r="G1248" s="6" t="s">
        <v>3516</v>
      </c>
      <c r="H1248" s="7" t="s">
        <v>3517</v>
      </c>
    </row>
    <row r="1249" spans="1:8" x14ac:dyDescent="0.25">
      <c r="A1249" s="3" t="s">
        <v>3518</v>
      </c>
      <c r="B1249" s="4">
        <v>-2.2413605319999998</v>
      </c>
      <c r="C1249" s="4">
        <v>7.0895743939999996</v>
      </c>
      <c r="D1249" s="5">
        <v>1.9199999999999999E-54</v>
      </c>
      <c r="E1249" s="5">
        <v>5.2200000000000004E-53</v>
      </c>
      <c r="H1249" s="7" t="s">
        <v>3519</v>
      </c>
    </row>
    <row r="1250" spans="1:8" x14ac:dyDescent="0.25">
      <c r="A1250" s="3" t="s">
        <v>3520</v>
      </c>
      <c r="B1250" s="4">
        <v>-2.24219868</v>
      </c>
      <c r="C1250" s="4">
        <v>6.6036723650000004</v>
      </c>
      <c r="D1250" s="5">
        <v>2.62E-71</v>
      </c>
      <c r="E1250" s="5">
        <v>1.06E-69</v>
      </c>
      <c r="G1250" s="6" t="s">
        <v>3521</v>
      </c>
      <c r="H1250" s="7" t="s">
        <v>3522</v>
      </c>
    </row>
    <row r="1251" spans="1:8" x14ac:dyDescent="0.25">
      <c r="A1251" s="3" t="s">
        <v>3523</v>
      </c>
      <c r="B1251" s="4">
        <v>-2.2470573159999998</v>
      </c>
      <c r="C1251" s="4">
        <v>6.3083983679999998</v>
      </c>
      <c r="D1251" s="5">
        <v>8.4200000000000003E-62</v>
      </c>
      <c r="E1251" s="5">
        <v>2.7400000000000002E-60</v>
      </c>
      <c r="G1251" s="6" t="s">
        <v>3524</v>
      </c>
      <c r="H1251" s="7" t="s">
        <v>3525</v>
      </c>
    </row>
    <row r="1252" spans="1:8" x14ac:dyDescent="0.25">
      <c r="A1252" s="3" t="s">
        <v>3526</v>
      </c>
      <c r="B1252" s="4">
        <v>-2.25030565</v>
      </c>
      <c r="C1252" s="4">
        <v>5.846027726</v>
      </c>
      <c r="D1252" s="5">
        <v>3.2400000000000002E-19</v>
      </c>
      <c r="E1252" s="5">
        <v>2.1600000000000001E-18</v>
      </c>
      <c r="F1252" s="6" t="s">
        <v>3527</v>
      </c>
      <c r="G1252" s="6" t="s">
        <v>3527</v>
      </c>
      <c r="H1252" s="7" t="s">
        <v>3528</v>
      </c>
    </row>
    <row r="1253" spans="1:8" x14ac:dyDescent="0.25">
      <c r="A1253" s="3" t="s">
        <v>3529</v>
      </c>
      <c r="B1253" s="4">
        <v>-2.2543909559999999</v>
      </c>
      <c r="C1253" s="4">
        <v>5.5393599929999997</v>
      </c>
      <c r="D1253" s="5">
        <v>7.6900000000000007E-52</v>
      </c>
      <c r="E1253" s="5">
        <v>1.92E-50</v>
      </c>
      <c r="G1253" s="6" t="s">
        <v>3530</v>
      </c>
      <c r="H1253" s="7" t="s">
        <v>3531</v>
      </c>
    </row>
    <row r="1254" spans="1:8" x14ac:dyDescent="0.25">
      <c r="A1254" s="3" t="s">
        <v>3532</v>
      </c>
      <c r="B1254" s="4">
        <v>-2.2553411859999999</v>
      </c>
      <c r="C1254" s="4">
        <v>11.05195398</v>
      </c>
      <c r="D1254" s="5">
        <v>1.5100000000000001E-57</v>
      </c>
      <c r="E1254" s="5">
        <v>4.3699999999999998E-56</v>
      </c>
      <c r="F1254" s="6" t="s">
        <v>3533</v>
      </c>
      <c r="H1254" s="7" t="s">
        <v>3207</v>
      </c>
    </row>
    <row r="1255" spans="1:8" x14ac:dyDescent="0.25">
      <c r="A1255" s="3" t="s">
        <v>3534</v>
      </c>
      <c r="B1255" s="4">
        <v>-2.283274998</v>
      </c>
      <c r="C1255" s="4">
        <v>4.1437755080000001</v>
      </c>
      <c r="D1255" s="5">
        <v>8.7399999999999991E-25</v>
      </c>
      <c r="E1255" s="5">
        <v>8.0200000000000001E-24</v>
      </c>
      <c r="G1255" s="6" t="s">
        <v>3535</v>
      </c>
      <c r="H1255" s="7" t="s">
        <v>3536</v>
      </c>
    </row>
    <row r="1256" spans="1:8" x14ac:dyDescent="0.25">
      <c r="A1256" s="3" t="s">
        <v>3537</v>
      </c>
      <c r="B1256" s="4">
        <v>-2.3184686960000001</v>
      </c>
      <c r="C1256" s="4">
        <v>6.4362416529999997</v>
      </c>
      <c r="D1256" s="5">
        <v>1.7E-86</v>
      </c>
      <c r="E1256" s="5">
        <v>8.8799999999999996E-85</v>
      </c>
      <c r="G1256" s="6" t="s">
        <v>3538</v>
      </c>
      <c r="H1256" s="7" t="s">
        <v>3539</v>
      </c>
    </row>
    <row r="1257" spans="1:8" x14ac:dyDescent="0.25">
      <c r="A1257" s="3" t="s">
        <v>3540</v>
      </c>
      <c r="B1257" s="4">
        <v>-2.3245297580000002</v>
      </c>
      <c r="C1257" s="4">
        <v>6.1938899980000004</v>
      </c>
      <c r="D1257" s="5">
        <v>5.4399999999999997E-60</v>
      </c>
      <c r="E1257" s="5">
        <v>1.6899999999999999E-58</v>
      </c>
      <c r="F1257" s="6" t="s">
        <v>3541</v>
      </c>
      <c r="G1257" s="6" t="s">
        <v>3541</v>
      </c>
      <c r="H1257" s="7" t="s">
        <v>3542</v>
      </c>
    </row>
    <row r="1258" spans="1:8" x14ac:dyDescent="0.25">
      <c r="A1258" s="3" t="s">
        <v>3543</v>
      </c>
      <c r="B1258" s="4">
        <v>-2.3279313080000001</v>
      </c>
      <c r="C1258" s="4">
        <v>6.7763638210000003</v>
      </c>
      <c r="D1258" s="5">
        <v>9.6399999999999996E-54</v>
      </c>
      <c r="E1258" s="5">
        <v>2.5499999999999999E-52</v>
      </c>
      <c r="G1258" s="6" t="s">
        <v>3544</v>
      </c>
      <c r="H1258" s="7" t="s">
        <v>3545</v>
      </c>
    </row>
    <row r="1259" spans="1:8" x14ac:dyDescent="0.25">
      <c r="A1259" s="3" t="s">
        <v>3546</v>
      </c>
      <c r="B1259" s="4">
        <v>-2.3304714390000001</v>
      </c>
      <c r="C1259" s="4">
        <v>6.9405631760000004</v>
      </c>
      <c r="D1259" s="5">
        <v>4.5300000000000003E-39</v>
      </c>
      <c r="E1259" s="5">
        <v>7.6499999999999999E-38</v>
      </c>
      <c r="G1259" s="6" t="s">
        <v>3547</v>
      </c>
      <c r="H1259" s="7" t="s">
        <v>3548</v>
      </c>
    </row>
    <row r="1260" spans="1:8" x14ac:dyDescent="0.25">
      <c r="A1260" s="3" t="s">
        <v>3549</v>
      </c>
      <c r="B1260" s="4">
        <v>-2.3425012660000002</v>
      </c>
      <c r="C1260" s="4">
        <v>6.7575436629999999</v>
      </c>
      <c r="D1260" s="5">
        <v>1.13E-42</v>
      </c>
      <c r="E1260" s="5">
        <v>2.1000000000000001E-41</v>
      </c>
      <c r="G1260" s="6" t="s">
        <v>3550</v>
      </c>
      <c r="H1260" s="7" t="s">
        <v>3551</v>
      </c>
    </row>
    <row r="1261" spans="1:8" x14ac:dyDescent="0.25">
      <c r="A1261" s="3" t="s">
        <v>3552</v>
      </c>
      <c r="B1261" s="4">
        <v>-2.3444337059999998</v>
      </c>
      <c r="C1261" s="4">
        <v>6.0560158150000003</v>
      </c>
      <c r="D1261" s="5">
        <v>5.0999999999999999E-69</v>
      </c>
      <c r="E1261" s="5">
        <v>1.9599999999999999E-67</v>
      </c>
      <c r="G1261" s="6" t="s">
        <v>3553</v>
      </c>
      <c r="H1261" s="7" t="s">
        <v>3554</v>
      </c>
    </row>
    <row r="1262" spans="1:8" x14ac:dyDescent="0.25">
      <c r="A1262" s="3" t="s">
        <v>3555</v>
      </c>
      <c r="B1262" s="4">
        <v>-2.345677201</v>
      </c>
      <c r="C1262" s="4">
        <v>7.0859715559999996</v>
      </c>
      <c r="D1262" s="5">
        <v>1.1600000000000001E-43</v>
      </c>
      <c r="E1262" s="5">
        <v>2.2099999999999999E-42</v>
      </c>
      <c r="G1262" s="6" t="s">
        <v>3556</v>
      </c>
      <c r="H1262" s="7" t="s">
        <v>3557</v>
      </c>
    </row>
    <row r="1263" spans="1:8" x14ac:dyDescent="0.25">
      <c r="A1263" s="3" t="s">
        <v>3558</v>
      </c>
      <c r="B1263" s="4">
        <v>-2.3651118800000002</v>
      </c>
      <c r="C1263" s="4">
        <v>9.4938832430000009</v>
      </c>
      <c r="D1263" s="5">
        <v>2.6299999999999998E-60</v>
      </c>
      <c r="E1263" s="5">
        <v>8.2500000000000007E-59</v>
      </c>
      <c r="G1263" s="6" t="s">
        <v>3559</v>
      </c>
      <c r="H1263" s="7" t="s">
        <v>3560</v>
      </c>
    </row>
    <row r="1264" spans="1:8" x14ac:dyDescent="0.25">
      <c r="A1264" s="3" t="s">
        <v>3561</v>
      </c>
      <c r="B1264" s="4">
        <v>-2.3684564520000002</v>
      </c>
      <c r="C1264" s="4">
        <v>5.7562102240000002</v>
      </c>
      <c r="D1264" s="5">
        <v>3.28E-32</v>
      </c>
      <c r="E1264" s="5">
        <v>4.2299999999999998E-31</v>
      </c>
      <c r="F1264" s="6" t="s">
        <v>315</v>
      </c>
      <c r="H1264" s="7" t="s">
        <v>316</v>
      </c>
    </row>
    <row r="1265" spans="1:8" x14ac:dyDescent="0.25">
      <c r="A1265" s="3" t="s">
        <v>3562</v>
      </c>
      <c r="B1265" s="4">
        <v>-2.3695940200000001</v>
      </c>
      <c r="C1265" s="4">
        <v>6.8974109260000001</v>
      </c>
      <c r="D1265" s="5">
        <v>2.4400000000000001E-54</v>
      </c>
      <c r="E1265" s="5">
        <v>6.5399999999999997E-53</v>
      </c>
      <c r="G1265" s="6" t="s">
        <v>3563</v>
      </c>
      <c r="H1265" s="7" t="s">
        <v>3564</v>
      </c>
    </row>
    <row r="1266" spans="1:8" x14ac:dyDescent="0.25">
      <c r="A1266" s="3" t="s">
        <v>3565</v>
      </c>
      <c r="B1266" s="4">
        <v>-2.381381717</v>
      </c>
      <c r="C1266" s="4">
        <v>7.9374103380000003</v>
      </c>
      <c r="D1266" s="5">
        <v>7.8599999999999999E-83</v>
      </c>
      <c r="E1266" s="5">
        <v>3.7099999999999998E-81</v>
      </c>
      <c r="F1266" s="6" t="s">
        <v>3566</v>
      </c>
      <c r="H1266" s="7" t="s">
        <v>960</v>
      </c>
    </row>
    <row r="1267" spans="1:8" x14ac:dyDescent="0.25">
      <c r="A1267" s="3" t="s">
        <v>3567</v>
      </c>
      <c r="B1267" s="4">
        <v>-2.3948458750000001</v>
      </c>
      <c r="C1267" s="4">
        <v>4.8617508249999997</v>
      </c>
      <c r="D1267" s="5">
        <v>7.5300000000000002E-13</v>
      </c>
      <c r="E1267" s="5">
        <v>3.22E-12</v>
      </c>
      <c r="G1267" s="6" t="s">
        <v>3568</v>
      </c>
      <c r="H1267" s="7" t="s">
        <v>3569</v>
      </c>
    </row>
    <row r="1268" spans="1:8" x14ac:dyDescent="0.25">
      <c r="A1268" s="3" t="s">
        <v>3570</v>
      </c>
      <c r="B1268" s="4">
        <v>-2.4051579159999998</v>
      </c>
      <c r="C1268" s="4">
        <v>4.505813013</v>
      </c>
      <c r="D1268" s="5">
        <v>4.4099999999999998E-32</v>
      </c>
      <c r="E1268" s="5">
        <v>5.6299999999999997E-31</v>
      </c>
      <c r="G1268" s="6" t="s">
        <v>3571</v>
      </c>
      <c r="H1268" s="7" t="s">
        <v>1175</v>
      </c>
    </row>
    <row r="1269" spans="1:8" x14ac:dyDescent="0.25">
      <c r="A1269" s="3" t="s">
        <v>3572</v>
      </c>
      <c r="B1269" s="4">
        <v>-2.4136755050000001</v>
      </c>
      <c r="C1269" s="4">
        <v>8.6660695590000003</v>
      </c>
      <c r="D1269" s="5">
        <v>1.3199999999999999E-49</v>
      </c>
      <c r="E1269" s="5">
        <v>3.0800000000000002E-48</v>
      </c>
      <c r="G1269" s="6" t="s">
        <v>3573</v>
      </c>
      <c r="H1269" s="7" t="s">
        <v>963</v>
      </c>
    </row>
    <row r="1270" spans="1:8" x14ac:dyDescent="0.25">
      <c r="A1270" s="3" t="s">
        <v>3574</v>
      </c>
      <c r="B1270" s="4">
        <v>-2.4250175340000002</v>
      </c>
      <c r="C1270" s="4">
        <v>5.4482673229999996</v>
      </c>
      <c r="D1270" s="5">
        <v>1.7500000000000002E-61</v>
      </c>
      <c r="E1270" s="5">
        <v>5.5800000000000001E-60</v>
      </c>
      <c r="G1270" s="6" t="s">
        <v>3575</v>
      </c>
      <c r="H1270" s="7" t="s">
        <v>3576</v>
      </c>
    </row>
    <row r="1271" spans="1:8" x14ac:dyDescent="0.25">
      <c r="A1271" s="3" t="s">
        <v>3577</v>
      </c>
      <c r="B1271" s="4">
        <v>-2.435872775</v>
      </c>
      <c r="C1271" s="4">
        <v>7.1927139450000004</v>
      </c>
      <c r="D1271" s="5">
        <v>1.2700000000000001E-52</v>
      </c>
      <c r="E1271" s="5">
        <v>3.2299999999999998E-51</v>
      </c>
      <c r="G1271" s="6" t="s">
        <v>3578</v>
      </c>
      <c r="H1271" s="7" t="s">
        <v>3579</v>
      </c>
    </row>
    <row r="1272" spans="1:8" x14ac:dyDescent="0.25">
      <c r="A1272" s="3" t="s">
        <v>3580</v>
      </c>
      <c r="B1272" s="4">
        <v>-2.436620692</v>
      </c>
      <c r="C1272" s="4">
        <v>5.994160527</v>
      </c>
      <c r="D1272" s="5">
        <v>3.8199999999999999E-62</v>
      </c>
      <c r="E1272" s="5">
        <v>1.25E-60</v>
      </c>
      <c r="G1272" s="6" t="s">
        <v>3581</v>
      </c>
      <c r="H1272" s="7" t="s">
        <v>3582</v>
      </c>
    </row>
    <row r="1273" spans="1:8" x14ac:dyDescent="0.25">
      <c r="A1273" s="3" t="s">
        <v>3583</v>
      </c>
      <c r="B1273" s="4">
        <v>-2.439926662</v>
      </c>
      <c r="C1273" s="4">
        <v>8.2956704820000002</v>
      </c>
      <c r="D1273" s="5">
        <v>8.0400000000000004E-71</v>
      </c>
      <c r="E1273" s="5">
        <v>3.2E-69</v>
      </c>
      <c r="F1273" s="6" t="s">
        <v>3584</v>
      </c>
      <c r="G1273" s="6" t="s">
        <v>3584</v>
      </c>
      <c r="H1273" s="7" t="s">
        <v>3585</v>
      </c>
    </row>
    <row r="1274" spans="1:8" x14ac:dyDescent="0.25">
      <c r="A1274" s="3" t="s">
        <v>3586</v>
      </c>
      <c r="B1274" s="4">
        <v>-2.4465912369999998</v>
      </c>
      <c r="C1274" s="4">
        <v>7.7293351120000002</v>
      </c>
      <c r="D1274" s="5">
        <v>9.3899999999999995E-31</v>
      </c>
      <c r="E1274" s="5">
        <v>1.12E-29</v>
      </c>
      <c r="G1274" s="6" t="s">
        <v>3587</v>
      </c>
      <c r="H1274" s="7" t="s">
        <v>963</v>
      </c>
    </row>
    <row r="1275" spans="1:8" x14ac:dyDescent="0.25">
      <c r="A1275" s="3" t="s">
        <v>3588</v>
      </c>
      <c r="B1275" s="4">
        <v>-2.4545170289999998</v>
      </c>
      <c r="C1275" s="4">
        <v>5.7202843569999997</v>
      </c>
      <c r="D1275" s="5">
        <v>1.17E-31</v>
      </c>
      <c r="E1275" s="5">
        <v>1.47E-30</v>
      </c>
      <c r="F1275" s="6" t="s">
        <v>3589</v>
      </c>
      <c r="G1275" s="6" t="s">
        <v>3589</v>
      </c>
      <c r="H1275" s="7" t="s">
        <v>3590</v>
      </c>
    </row>
    <row r="1276" spans="1:8" x14ac:dyDescent="0.25">
      <c r="A1276" s="3" t="s">
        <v>3591</v>
      </c>
      <c r="B1276" s="4">
        <v>-2.4587265270000001</v>
      </c>
      <c r="C1276" s="4">
        <v>6.837294698</v>
      </c>
      <c r="D1276" s="5">
        <v>3.2699999999999999E-24</v>
      </c>
      <c r="E1276" s="5">
        <v>2.8900000000000001E-23</v>
      </c>
      <c r="G1276" s="6" t="s">
        <v>3592</v>
      </c>
      <c r="H1276" s="7" t="s">
        <v>3149</v>
      </c>
    </row>
    <row r="1277" spans="1:8" x14ac:dyDescent="0.25">
      <c r="A1277" s="3" t="s">
        <v>3593</v>
      </c>
      <c r="B1277" s="4">
        <v>-2.4610538129999999</v>
      </c>
      <c r="C1277" s="4">
        <v>6.031802807</v>
      </c>
      <c r="D1277" s="5">
        <v>3.1599999999999999E-31</v>
      </c>
      <c r="E1277" s="5">
        <v>3.8700000000000002E-30</v>
      </c>
      <c r="G1277" s="6" t="s">
        <v>3594</v>
      </c>
      <c r="H1277" s="7" t="s">
        <v>3595</v>
      </c>
    </row>
    <row r="1278" spans="1:8" x14ac:dyDescent="0.25">
      <c r="A1278" s="3" t="s">
        <v>3596</v>
      </c>
      <c r="B1278" s="4">
        <v>-2.476324784</v>
      </c>
      <c r="C1278" s="4">
        <v>9.5796393139999996</v>
      </c>
      <c r="D1278" s="5">
        <v>2.05E-79</v>
      </c>
      <c r="E1278" s="5">
        <v>9.4299999999999997E-78</v>
      </c>
      <c r="H1278" s="7" t="s">
        <v>3597</v>
      </c>
    </row>
    <row r="1279" spans="1:8" x14ac:dyDescent="0.25">
      <c r="A1279" s="3" t="s">
        <v>3598</v>
      </c>
      <c r="B1279" s="4">
        <v>-2.4779627870000001</v>
      </c>
      <c r="C1279" s="4">
        <v>8.0019820199999998</v>
      </c>
      <c r="D1279" s="5">
        <v>8.5899999999999992E-68</v>
      </c>
      <c r="E1279" s="5">
        <v>3.14E-66</v>
      </c>
      <c r="H1279" s="7" t="s">
        <v>3599</v>
      </c>
    </row>
    <row r="1280" spans="1:8" x14ac:dyDescent="0.25">
      <c r="A1280" s="3" t="s">
        <v>3600</v>
      </c>
      <c r="B1280" s="4">
        <v>-2.491026637</v>
      </c>
      <c r="C1280" s="4">
        <v>8.1408908810000007</v>
      </c>
      <c r="D1280" s="5">
        <v>6.46E-29</v>
      </c>
      <c r="E1280" s="5">
        <v>7.1299999999999999E-28</v>
      </c>
      <c r="F1280" s="6" t="s">
        <v>3601</v>
      </c>
      <c r="G1280" s="6" t="s">
        <v>3601</v>
      </c>
      <c r="H1280" s="7" t="s">
        <v>169</v>
      </c>
    </row>
    <row r="1281" spans="1:8" x14ac:dyDescent="0.25">
      <c r="A1281" s="3" t="s">
        <v>3602</v>
      </c>
      <c r="B1281" s="4">
        <v>-2.495563405</v>
      </c>
      <c r="C1281" s="4">
        <v>5.3433000960000001</v>
      </c>
      <c r="D1281" s="5">
        <v>3.41E-59</v>
      </c>
      <c r="E1281" s="5">
        <v>1.0299999999999999E-57</v>
      </c>
      <c r="G1281" s="6" t="s">
        <v>3603</v>
      </c>
      <c r="H1281" s="7" t="s">
        <v>3178</v>
      </c>
    </row>
    <row r="1282" spans="1:8" x14ac:dyDescent="0.25">
      <c r="A1282" s="3" t="s">
        <v>3604</v>
      </c>
      <c r="B1282" s="4">
        <v>-2.5060353370000001</v>
      </c>
      <c r="C1282" s="4">
        <v>6.6593726169999998</v>
      </c>
      <c r="D1282" s="5">
        <v>3.0799999999999999E-38</v>
      </c>
      <c r="E1282" s="5">
        <v>5.0399999999999997E-37</v>
      </c>
      <c r="H1282" s="7" t="s">
        <v>105</v>
      </c>
    </row>
    <row r="1283" spans="1:8" x14ac:dyDescent="0.25">
      <c r="A1283" s="3" t="s">
        <v>3605</v>
      </c>
      <c r="B1283" s="4">
        <v>-2.5084613419999999</v>
      </c>
      <c r="C1283" s="4">
        <v>7.0675031180000003</v>
      </c>
      <c r="D1283" s="5">
        <v>1.7100000000000002E-58</v>
      </c>
      <c r="E1283" s="5">
        <v>5.0199999999999998E-57</v>
      </c>
      <c r="G1283" s="6" t="s">
        <v>3606</v>
      </c>
      <c r="H1283" s="7" t="s">
        <v>3607</v>
      </c>
    </row>
    <row r="1284" spans="1:8" x14ac:dyDescent="0.25">
      <c r="A1284" s="3" t="s">
        <v>3608</v>
      </c>
      <c r="B1284" s="4">
        <v>-2.5150293129999999</v>
      </c>
      <c r="C1284" s="4">
        <v>5.2373026180000002</v>
      </c>
      <c r="D1284" s="5">
        <v>3.9099999999999999E-53</v>
      </c>
      <c r="E1284" s="5">
        <v>1.0100000000000001E-51</v>
      </c>
      <c r="H1284" s="7" t="s">
        <v>2902</v>
      </c>
    </row>
    <row r="1285" spans="1:8" x14ac:dyDescent="0.25">
      <c r="A1285" s="3" t="s">
        <v>3609</v>
      </c>
      <c r="B1285" s="4">
        <v>-2.5198454099999998</v>
      </c>
      <c r="C1285" s="4">
        <v>6.4230104839999997</v>
      </c>
      <c r="D1285" s="5">
        <v>5.6300000000000001E-74</v>
      </c>
      <c r="E1285" s="5">
        <v>2.3699999999999998E-72</v>
      </c>
      <c r="H1285" s="7" t="s">
        <v>123</v>
      </c>
    </row>
    <row r="1286" spans="1:8" x14ac:dyDescent="0.25">
      <c r="A1286" s="3" t="s">
        <v>3610</v>
      </c>
      <c r="B1286" s="4">
        <v>-2.5213654210000001</v>
      </c>
      <c r="C1286" s="4">
        <v>3.780718244</v>
      </c>
      <c r="D1286" s="5">
        <v>4.0899999999999997E-9</v>
      </c>
      <c r="E1286" s="5">
        <v>1.29E-8</v>
      </c>
      <c r="G1286" s="6" t="s">
        <v>3611</v>
      </c>
      <c r="H1286" s="7" t="s">
        <v>3612</v>
      </c>
    </row>
    <row r="1287" spans="1:8" x14ac:dyDescent="0.25">
      <c r="A1287" s="3" t="s">
        <v>3613</v>
      </c>
      <c r="B1287" s="4">
        <v>-2.526797067</v>
      </c>
      <c r="C1287" s="4">
        <v>8.9703108220000001</v>
      </c>
      <c r="D1287" s="5">
        <v>5.0600000000000001E-86</v>
      </c>
      <c r="E1287" s="5">
        <v>2.5700000000000002E-84</v>
      </c>
      <c r="G1287" s="6" t="s">
        <v>3614</v>
      </c>
      <c r="H1287" s="7" t="s">
        <v>3615</v>
      </c>
    </row>
    <row r="1288" spans="1:8" x14ac:dyDescent="0.25">
      <c r="A1288" s="3" t="s">
        <v>3616</v>
      </c>
      <c r="B1288" s="4">
        <v>-2.5338739110000001</v>
      </c>
      <c r="C1288" s="4">
        <v>6.2745872570000003</v>
      </c>
      <c r="D1288" s="5">
        <v>1.9300000000000001E-64</v>
      </c>
      <c r="E1288" s="5">
        <v>6.5999999999999999E-63</v>
      </c>
      <c r="F1288" s="6" t="s">
        <v>3617</v>
      </c>
      <c r="G1288" s="6" t="s">
        <v>3617</v>
      </c>
      <c r="H1288" s="7" t="s">
        <v>2301</v>
      </c>
    </row>
    <row r="1289" spans="1:8" x14ac:dyDescent="0.25">
      <c r="A1289" s="3" t="s">
        <v>3618</v>
      </c>
      <c r="B1289" s="4">
        <v>-2.5505828560000001</v>
      </c>
      <c r="C1289" s="4">
        <v>8.8333531070000006</v>
      </c>
      <c r="D1289" s="5">
        <v>8.8900000000000004E-78</v>
      </c>
      <c r="E1289" s="5">
        <v>4.0199999999999998E-76</v>
      </c>
      <c r="G1289" s="6" t="s">
        <v>3619</v>
      </c>
      <c r="H1289" s="7" t="s">
        <v>2902</v>
      </c>
    </row>
    <row r="1290" spans="1:8" x14ac:dyDescent="0.25">
      <c r="A1290" s="3" t="s">
        <v>3620</v>
      </c>
      <c r="B1290" s="4">
        <v>-2.5692325779999998</v>
      </c>
      <c r="C1290" s="4">
        <v>9.6753767750000002</v>
      </c>
      <c r="D1290" s="5">
        <v>5.1199999999999998E-67</v>
      </c>
      <c r="E1290" s="5">
        <v>1.8399999999999999E-65</v>
      </c>
      <c r="F1290" s="6" t="s">
        <v>3621</v>
      </c>
      <c r="G1290" s="6" t="s">
        <v>3621</v>
      </c>
      <c r="H1290" s="7" t="s">
        <v>3622</v>
      </c>
    </row>
    <row r="1291" spans="1:8" x14ac:dyDescent="0.25">
      <c r="A1291" s="3" t="s">
        <v>3623</v>
      </c>
      <c r="B1291" s="4">
        <v>-2.5830542259999998</v>
      </c>
      <c r="C1291" s="4">
        <v>5.9023676429999998</v>
      </c>
      <c r="D1291" s="5">
        <v>3.1600000000000001E-49</v>
      </c>
      <c r="E1291" s="5">
        <v>7.27E-48</v>
      </c>
      <c r="G1291" s="6" t="s">
        <v>3624</v>
      </c>
      <c r="H1291" s="7" t="s">
        <v>123</v>
      </c>
    </row>
    <row r="1292" spans="1:8" x14ac:dyDescent="0.25">
      <c r="A1292" s="3" t="s">
        <v>3625</v>
      </c>
      <c r="B1292" s="4">
        <v>-2.5842270969999999</v>
      </c>
      <c r="C1292" s="4">
        <v>3.301941389</v>
      </c>
      <c r="D1292" s="5">
        <v>1.3E-23</v>
      </c>
      <c r="E1292" s="5">
        <v>1.13E-22</v>
      </c>
      <c r="G1292" s="6" t="s">
        <v>3626</v>
      </c>
      <c r="H1292" s="7" t="s">
        <v>3627</v>
      </c>
    </row>
    <row r="1293" spans="1:8" x14ac:dyDescent="0.25">
      <c r="A1293" s="3" t="s">
        <v>3628</v>
      </c>
      <c r="B1293" s="4">
        <v>-2.6184099660000002</v>
      </c>
      <c r="C1293" s="4">
        <v>7.1483908539999996</v>
      </c>
      <c r="D1293" s="5">
        <v>1.0300000000000001E-30</v>
      </c>
      <c r="E1293" s="5">
        <v>1.22E-29</v>
      </c>
      <c r="F1293" s="6" t="s">
        <v>3629</v>
      </c>
      <c r="G1293" s="6" t="s">
        <v>3629</v>
      </c>
      <c r="H1293" s="7" t="s">
        <v>3630</v>
      </c>
    </row>
    <row r="1294" spans="1:8" x14ac:dyDescent="0.25">
      <c r="A1294" s="3" t="s">
        <v>3631</v>
      </c>
      <c r="B1294" s="4">
        <v>-2.6257930649999999</v>
      </c>
      <c r="C1294" s="4">
        <v>6.153924129</v>
      </c>
      <c r="D1294" s="5">
        <v>2.9199999999999999E-41</v>
      </c>
      <c r="E1294" s="5">
        <v>5.2200000000000001E-40</v>
      </c>
      <c r="H1294" s="7" t="s">
        <v>3632</v>
      </c>
    </row>
    <row r="1295" spans="1:8" x14ac:dyDescent="0.25">
      <c r="A1295" s="3" t="s">
        <v>3633</v>
      </c>
      <c r="B1295" s="4">
        <v>-2.6318112359999999</v>
      </c>
      <c r="C1295" s="4">
        <v>7.079398447</v>
      </c>
      <c r="D1295" s="5">
        <v>1.8600000000000001E-70</v>
      </c>
      <c r="E1295" s="5">
        <v>7.33E-69</v>
      </c>
      <c r="G1295" s="6" t="s">
        <v>3634</v>
      </c>
      <c r="H1295" s="7" t="s">
        <v>3635</v>
      </c>
    </row>
    <row r="1296" spans="1:8" x14ac:dyDescent="0.25">
      <c r="A1296" s="3" t="s">
        <v>3636</v>
      </c>
      <c r="B1296" s="4">
        <v>-2.6333075730000002</v>
      </c>
      <c r="C1296" s="4">
        <v>7.1391303229999998</v>
      </c>
      <c r="D1296" s="5">
        <v>2.4499999999999999E-102</v>
      </c>
      <c r="E1296" s="5">
        <v>1.52E-100</v>
      </c>
      <c r="G1296" s="10" t="s">
        <v>3637</v>
      </c>
      <c r="H1296" s="7" t="s">
        <v>3638</v>
      </c>
    </row>
    <row r="1297" spans="1:8" x14ac:dyDescent="0.25">
      <c r="A1297" s="3" t="s">
        <v>3639</v>
      </c>
      <c r="B1297" s="4">
        <v>-2.6614729879999999</v>
      </c>
      <c r="C1297" s="4">
        <v>10.15048002</v>
      </c>
      <c r="D1297" s="5">
        <v>3.4100000000000003E-79</v>
      </c>
      <c r="E1297" s="5">
        <v>1.5600000000000001E-77</v>
      </c>
      <c r="G1297" s="6" t="s">
        <v>3640</v>
      </c>
      <c r="H1297" s="7" t="s">
        <v>3641</v>
      </c>
    </row>
    <row r="1298" spans="1:8" x14ac:dyDescent="0.25">
      <c r="A1298" s="3" t="s">
        <v>3642</v>
      </c>
      <c r="B1298" s="4">
        <v>-2.6617539209999999</v>
      </c>
      <c r="C1298" s="4">
        <v>4.8260959029999997</v>
      </c>
      <c r="D1298" s="5">
        <v>6.74E-37</v>
      </c>
      <c r="E1298" s="5">
        <v>1.04E-35</v>
      </c>
      <c r="G1298" s="6" t="s">
        <v>3643</v>
      </c>
      <c r="H1298" s="7" t="s">
        <v>3644</v>
      </c>
    </row>
    <row r="1299" spans="1:8" x14ac:dyDescent="0.25">
      <c r="A1299" s="3" t="s">
        <v>3645</v>
      </c>
      <c r="B1299" s="4">
        <v>-2.6737942829999999</v>
      </c>
      <c r="C1299" s="4">
        <v>8.910557528</v>
      </c>
      <c r="D1299" s="5">
        <v>7.4199999999999993E-105</v>
      </c>
      <c r="E1299" s="5">
        <v>4.9499999999999996E-103</v>
      </c>
      <c r="G1299" s="6" t="s">
        <v>3646</v>
      </c>
      <c r="H1299" s="7" t="s">
        <v>3647</v>
      </c>
    </row>
    <row r="1300" spans="1:8" x14ac:dyDescent="0.25">
      <c r="A1300" s="3" t="s">
        <v>3648</v>
      </c>
      <c r="B1300" s="4">
        <v>-2.6839125290000001</v>
      </c>
      <c r="C1300" s="4">
        <v>8.4930023039999991</v>
      </c>
      <c r="D1300" s="5">
        <v>2.2200000000000001E-86</v>
      </c>
      <c r="E1300" s="5">
        <v>1.1499999999999999E-84</v>
      </c>
      <c r="F1300" s="6" t="s">
        <v>3649</v>
      </c>
      <c r="G1300" s="6" t="s">
        <v>3649</v>
      </c>
      <c r="H1300" s="7" t="s">
        <v>3650</v>
      </c>
    </row>
    <row r="1301" spans="1:8" x14ac:dyDescent="0.25">
      <c r="A1301" s="3" t="s">
        <v>3651</v>
      </c>
      <c r="B1301" s="4">
        <v>-2.7107304910000001</v>
      </c>
      <c r="C1301" s="4">
        <v>6.4352881789999996</v>
      </c>
      <c r="D1301" s="5">
        <v>2.4499999999999998E-41</v>
      </c>
      <c r="E1301" s="5">
        <v>4.3900000000000003E-40</v>
      </c>
      <c r="G1301" s="6" t="s">
        <v>3652</v>
      </c>
      <c r="H1301" s="7" t="s">
        <v>963</v>
      </c>
    </row>
    <row r="1302" spans="1:8" x14ac:dyDescent="0.25">
      <c r="A1302" s="3" t="s">
        <v>3653</v>
      </c>
      <c r="B1302" s="4">
        <v>-2.7238151940000002</v>
      </c>
      <c r="C1302" s="4">
        <v>5.5520859600000003</v>
      </c>
      <c r="D1302" s="5">
        <v>1.68E-24</v>
      </c>
      <c r="E1302" s="5">
        <v>1.5200000000000001E-23</v>
      </c>
      <c r="G1302" s="6" t="s">
        <v>3654</v>
      </c>
      <c r="H1302" s="7" t="s">
        <v>3655</v>
      </c>
    </row>
    <row r="1303" spans="1:8" x14ac:dyDescent="0.25">
      <c r="A1303" s="3" t="s">
        <v>3656</v>
      </c>
      <c r="B1303" s="4">
        <v>-2.757615795</v>
      </c>
      <c r="C1303" s="4">
        <v>4.7306617299999996</v>
      </c>
      <c r="D1303" s="5">
        <v>2.92E-67</v>
      </c>
      <c r="E1303" s="5">
        <v>1.05E-65</v>
      </c>
      <c r="G1303" s="6" t="s">
        <v>3657</v>
      </c>
      <c r="H1303" s="7" t="s">
        <v>3658</v>
      </c>
    </row>
    <row r="1304" spans="1:8" x14ac:dyDescent="0.25">
      <c r="A1304" s="3" t="s">
        <v>3659</v>
      </c>
      <c r="B1304" s="4">
        <v>-2.7810920989999999</v>
      </c>
      <c r="C1304" s="4">
        <v>5.923317827</v>
      </c>
      <c r="D1304" s="5">
        <v>2.74E-71</v>
      </c>
      <c r="E1304" s="5">
        <v>1.1E-69</v>
      </c>
      <c r="G1304" s="6" t="s">
        <v>3660</v>
      </c>
      <c r="H1304" s="7" t="s">
        <v>3661</v>
      </c>
    </row>
    <row r="1305" spans="1:8" x14ac:dyDescent="0.25">
      <c r="A1305" s="3" t="s">
        <v>3662</v>
      </c>
      <c r="B1305" s="4">
        <v>-2.7890570399999999</v>
      </c>
      <c r="C1305" s="4">
        <v>7.6526722630000004</v>
      </c>
      <c r="D1305" s="5">
        <v>6.8299999999999999E-97</v>
      </c>
      <c r="E1305" s="5">
        <v>3.8400000000000003E-95</v>
      </c>
      <c r="G1305" s="6" t="s">
        <v>3663</v>
      </c>
      <c r="H1305" s="7" t="s">
        <v>3664</v>
      </c>
    </row>
    <row r="1306" spans="1:8" x14ac:dyDescent="0.25">
      <c r="A1306" s="3" t="s">
        <v>3665</v>
      </c>
      <c r="B1306" s="4">
        <v>-2.7957263459999999</v>
      </c>
      <c r="C1306" s="4">
        <v>7.5082489939999997</v>
      </c>
      <c r="D1306" s="5">
        <v>1.05E-59</v>
      </c>
      <c r="E1306" s="5">
        <v>3.1900000000000001E-58</v>
      </c>
      <c r="G1306" s="6" t="s">
        <v>3666</v>
      </c>
      <c r="H1306" s="7" t="s">
        <v>3667</v>
      </c>
    </row>
    <row r="1307" spans="1:8" x14ac:dyDescent="0.25">
      <c r="A1307" s="3" t="s">
        <v>3668</v>
      </c>
      <c r="B1307" s="4">
        <v>-2.8225408340000002</v>
      </c>
      <c r="C1307" s="4">
        <v>6.7844144819999999</v>
      </c>
      <c r="D1307" s="5">
        <v>2.43E-68</v>
      </c>
      <c r="E1307" s="5">
        <v>9.0000000000000003E-67</v>
      </c>
      <c r="G1307" s="6" t="s">
        <v>3669</v>
      </c>
      <c r="H1307" s="7" t="s">
        <v>3141</v>
      </c>
    </row>
    <row r="1308" spans="1:8" x14ac:dyDescent="0.25">
      <c r="A1308" s="3" t="s">
        <v>3670</v>
      </c>
      <c r="B1308" s="4">
        <v>-2.8309731710000001</v>
      </c>
      <c r="C1308" s="4">
        <v>14.31237239</v>
      </c>
      <c r="D1308" s="5">
        <v>5.2499999999999997E-6</v>
      </c>
      <c r="E1308" s="5">
        <v>1.2E-5</v>
      </c>
      <c r="F1308" s="6" t="s">
        <v>3671</v>
      </c>
      <c r="H1308" s="7" t="s">
        <v>3672</v>
      </c>
    </row>
    <row r="1309" spans="1:8" x14ac:dyDescent="0.25">
      <c r="A1309" s="3" t="s">
        <v>3673</v>
      </c>
      <c r="B1309" s="4">
        <v>-2.8591131060000001</v>
      </c>
      <c r="C1309" s="4">
        <v>9.5235510940000001</v>
      </c>
      <c r="D1309" s="5">
        <v>2.09E-101</v>
      </c>
      <c r="E1309" s="5">
        <v>1.2800000000000001E-99</v>
      </c>
      <c r="F1309" s="6" t="s">
        <v>3674</v>
      </c>
      <c r="G1309" s="6" t="s">
        <v>3675</v>
      </c>
      <c r="H1309" s="7" t="s">
        <v>3676</v>
      </c>
    </row>
    <row r="1310" spans="1:8" x14ac:dyDescent="0.25">
      <c r="A1310" s="3" t="s">
        <v>3677</v>
      </c>
      <c r="B1310" s="4">
        <v>-2.9044869879999999</v>
      </c>
      <c r="C1310" s="4">
        <v>5.5360060310000003</v>
      </c>
      <c r="D1310" s="5">
        <v>2.65E-31</v>
      </c>
      <c r="E1310" s="5">
        <v>3.2500000000000003E-30</v>
      </c>
      <c r="G1310" s="6" t="s">
        <v>3678</v>
      </c>
      <c r="H1310" s="7" t="s">
        <v>3679</v>
      </c>
    </row>
    <row r="1311" spans="1:8" x14ac:dyDescent="0.25">
      <c r="A1311" s="3" t="s">
        <v>3680</v>
      </c>
      <c r="B1311" s="4">
        <v>-2.9266440810000001</v>
      </c>
      <c r="C1311" s="4">
        <v>3.4742054630000001</v>
      </c>
      <c r="D1311" s="5">
        <v>2.8900000000000001E-25</v>
      </c>
      <c r="E1311" s="5">
        <v>2.71E-24</v>
      </c>
      <c r="G1311" s="6" t="s">
        <v>3681</v>
      </c>
      <c r="H1311" s="7" t="s">
        <v>3682</v>
      </c>
    </row>
    <row r="1312" spans="1:8" x14ac:dyDescent="0.25">
      <c r="A1312" s="3" t="s">
        <v>3683</v>
      </c>
      <c r="B1312" s="4">
        <v>-2.9280192999999999</v>
      </c>
      <c r="C1312" s="4">
        <v>4.9120250649999999</v>
      </c>
      <c r="D1312" s="5">
        <v>1.33E-61</v>
      </c>
      <c r="E1312" s="5">
        <v>4.2899999999999999E-60</v>
      </c>
      <c r="G1312" s="6" t="s">
        <v>3684</v>
      </c>
      <c r="H1312" s="7" t="s">
        <v>3685</v>
      </c>
    </row>
    <row r="1313" spans="1:8" x14ac:dyDescent="0.25">
      <c r="A1313" s="3" t="s">
        <v>3686</v>
      </c>
      <c r="B1313" s="4">
        <v>-2.952013623</v>
      </c>
      <c r="C1313" s="4">
        <v>8.0203203799999994</v>
      </c>
      <c r="D1313" s="5">
        <v>4.0700000000000002E-100</v>
      </c>
      <c r="E1313" s="5">
        <v>2.4400000000000001E-98</v>
      </c>
      <c r="F1313" s="6" t="s">
        <v>3687</v>
      </c>
      <c r="G1313" s="6" t="s">
        <v>3688</v>
      </c>
      <c r="H1313" s="7" t="s">
        <v>2594</v>
      </c>
    </row>
    <row r="1314" spans="1:8" x14ac:dyDescent="0.25">
      <c r="A1314" s="3" t="s">
        <v>3689</v>
      </c>
      <c r="B1314" s="4">
        <v>-2.977564637</v>
      </c>
      <c r="C1314" s="4">
        <v>6.3454951670000002</v>
      </c>
      <c r="D1314" s="5">
        <v>1.5299999999999999E-45</v>
      </c>
      <c r="E1314" s="5">
        <v>3.12E-44</v>
      </c>
      <c r="F1314" s="6" t="s">
        <v>3690</v>
      </c>
      <c r="G1314" s="6" t="s">
        <v>3690</v>
      </c>
      <c r="H1314" s="7" t="s">
        <v>3691</v>
      </c>
    </row>
    <row r="1315" spans="1:8" x14ac:dyDescent="0.25">
      <c r="A1315" s="3" t="s">
        <v>3692</v>
      </c>
      <c r="B1315" s="4">
        <v>-3.010712641</v>
      </c>
      <c r="C1315" s="4">
        <v>4.164423609</v>
      </c>
      <c r="D1315" s="5">
        <v>1.6000000000000001E-8</v>
      </c>
      <c r="E1315" s="5">
        <v>4.73E-8</v>
      </c>
      <c r="G1315" s="6" t="s">
        <v>3693</v>
      </c>
      <c r="H1315" s="7" t="s">
        <v>3694</v>
      </c>
    </row>
    <row r="1316" spans="1:8" x14ac:dyDescent="0.25">
      <c r="A1316" s="3" t="s">
        <v>3695</v>
      </c>
      <c r="B1316" s="4">
        <v>-3.0350954099999998</v>
      </c>
      <c r="C1316" s="4">
        <v>3.5581935059999998</v>
      </c>
      <c r="D1316" s="5">
        <v>6.2699999999999998E-35</v>
      </c>
      <c r="E1316" s="5">
        <v>8.9499999999999992E-34</v>
      </c>
      <c r="G1316" s="6" t="s">
        <v>3696</v>
      </c>
      <c r="H1316" s="7" t="s">
        <v>3697</v>
      </c>
    </row>
    <row r="1317" spans="1:8" x14ac:dyDescent="0.25">
      <c r="A1317" s="3" t="s">
        <v>3698</v>
      </c>
      <c r="B1317" s="4">
        <v>-3.060748829</v>
      </c>
      <c r="C1317" s="4">
        <v>9.5139770499999994</v>
      </c>
      <c r="D1317" s="5">
        <v>9.6499999999999993E-120</v>
      </c>
      <c r="E1317" s="5">
        <v>8.0499999999999996E-118</v>
      </c>
      <c r="F1317" s="6" t="s">
        <v>3699</v>
      </c>
      <c r="G1317" s="6" t="s">
        <v>3699</v>
      </c>
      <c r="H1317" s="7" t="s">
        <v>3700</v>
      </c>
    </row>
    <row r="1318" spans="1:8" x14ac:dyDescent="0.25">
      <c r="A1318" s="3" t="s">
        <v>3701</v>
      </c>
      <c r="B1318" s="4">
        <v>-3.0730609050000002</v>
      </c>
      <c r="C1318" s="4">
        <v>7.6301331719999999</v>
      </c>
      <c r="D1318" s="5">
        <v>1.3400000000000001E-110</v>
      </c>
      <c r="E1318" s="5">
        <v>9.9300000000000002E-109</v>
      </c>
      <c r="G1318" s="6" t="s">
        <v>3702</v>
      </c>
      <c r="H1318" s="7" t="s">
        <v>3703</v>
      </c>
    </row>
    <row r="1319" spans="1:8" x14ac:dyDescent="0.25">
      <c r="A1319" s="3" t="s">
        <v>3704</v>
      </c>
      <c r="B1319" s="4">
        <v>-3.0964609259999998</v>
      </c>
      <c r="C1319" s="4">
        <v>5.8708935569999996</v>
      </c>
      <c r="D1319" s="5">
        <v>1.67E-122</v>
      </c>
      <c r="E1319" s="5">
        <v>1.4599999999999999E-120</v>
      </c>
      <c r="H1319" s="7" t="s">
        <v>38</v>
      </c>
    </row>
    <row r="1320" spans="1:8" x14ac:dyDescent="0.25">
      <c r="A1320" s="3" t="s">
        <v>3705</v>
      </c>
      <c r="B1320" s="4">
        <v>-3.1024233579999998</v>
      </c>
      <c r="C1320" s="4">
        <v>3.8284309589999999</v>
      </c>
      <c r="D1320" s="5">
        <v>2.4199999999999999E-16</v>
      </c>
      <c r="E1320" s="5">
        <v>1.3299999999999999E-15</v>
      </c>
    </row>
    <row r="1321" spans="1:8" x14ac:dyDescent="0.25">
      <c r="A1321" s="3" t="s">
        <v>3706</v>
      </c>
      <c r="B1321" s="4">
        <v>-3.1052857540000001</v>
      </c>
      <c r="C1321" s="4">
        <v>6.7486608989999999</v>
      </c>
      <c r="D1321" s="5">
        <v>7.1399999999999997E-70</v>
      </c>
      <c r="E1321" s="5">
        <v>2.7599999999999999E-68</v>
      </c>
      <c r="G1321" s="6" t="s">
        <v>3707</v>
      </c>
      <c r="H1321" s="7" t="s">
        <v>3708</v>
      </c>
    </row>
    <row r="1322" spans="1:8" x14ac:dyDescent="0.25">
      <c r="A1322" s="3" t="s">
        <v>3709</v>
      </c>
      <c r="B1322" s="4">
        <v>-3.1071604239999999</v>
      </c>
      <c r="C1322" s="4">
        <v>6.928578624</v>
      </c>
      <c r="D1322" s="5">
        <v>9.8599999999999993E-127</v>
      </c>
      <c r="E1322" s="5">
        <v>9.2400000000000001E-125</v>
      </c>
      <c r="G1322" s="6" t="s">
        <v>3710</v>
      </c>
      <c r="H1322" s="7" t="s">
        <v>1547</v>
      </c>
    </row>
    <row r="1323" spans="1:8" x14ac:dyDescent="0.25">
      <c r="A1323" s="3" t="s">
        <v>3711</v>
      </c>
      <c r="B1323" s="4">
        <v>-3.1100698709999999</v>
      </c>
      <c r="C1323" s="4">
        <v>6.186539271</v>
      </c>
      <c r="D1323" s="5">
        <v>4.0600000000000001E-76</v>
      </c>
      <c r="E1323" s="5">
        <v>1.76E-74</v>
      </c>
      <c r="G1323" s="6" t="s">
        <v>3712</v>
      </c>
      <c r="H1323" s="7" t="s">
        <v>3713</v>
      </c>
    </row>
    <row r="1324" spans="1:8" x14ac:dyDescent="0.25">
      <c r="A1324" s="3" t="s">
        <v>3714</v>
      </c>
      <c r="B1324" s="4">
        <v>-3.1273082030000001</v>
      </c>
      <c r="C1324" s="4">
        <v>6.3913531209999999</v>
      </c>
      <c r="D1324" s="5">
        <v>6.2400000000000002E-111</v>
      </c>
      <c r="E1324" s="5">
        <v>4.8199999999999998E-109</v>
      </c>
      <c r="G1324" s="6" t="s">
        <v>3715</v>
      </c>
      <c r="H1324" s="7" t="s">
        <v>3716</v>
      </c>
    </row>
    <row r="1325" spans="1:8" x14ac:dyDescent="0.25">
      <c r="A1325" s="3" t="s">
        <v>3717</v>
      </c>
      <c r="B1325" s="4">
        <v>-3.1395322160000001</v>
      </c>
      <c r="C1325" s="4">
        <v>9.5748744529999996</v>
      </c>
      <c r="D1325" s="5">
        <v>1.9899999999999999E-97</v>
      </c>
      <c r="E1325" s="5">
        <v>1.15E-95</v>
      </c>
      <c r="H1325" s="7" t="s">
        <v>3718</v>
      </c>
    </row>
    <row r="1326" spans="1:8" x14ac:dyDescent="0.25">
      <c r="A1326" s="3" t="s">
        <v>3719</v>
      </c>
      <c r="B1326" s="4">
        <v>-3.1651017289999999</v>
      </c>
      <c r="C1326" s="4">
        <v>7.103696824</v>
      </c>
      <c r="D1326" s="5">
        <v>5.5400000000000005E-60</v>
      </c>
      <c r="E1326" s="5">
        <v>1.7100000000000002E-58</v>
      </c>
      <c r="G1326" s="6" t="s">
        <v>984</v>
      </c>
      <c r="H1326" s="7" t="s">
        <v>3720</v>
      </c>
    </row>
    <row r="1327" spans="1:8" x14ac:dyDescent="0.25">
      <c r="A1327" s="3" t="s">
        <v>3721</v>
      </c>
      <c r="B1327" s="4">
        <v>-3.2327344560000002</v>
      </c>
      <c r="C1327" s="4">
        <v>5.4764099570000004</v>
      </c>
      <c r="D1327" s="5">
        <v>6.4599999999999998E-77</v>
      </c>
      <c r="E1327" s="5">
        <v>2.8499999999999998E-75</v>
      </c>
      <c r="F1327" s="6" t="s">
        <v>3722</v>
      </c>
      <c r="G1327" s="6" t="s">
        <v>3722</v>
      </c>
      <c r="H1327" s="7" t="s">
        <v>3723</v>
      </c>
    </row>
    <row r="1328" spans="1:8" x14ac:dyDescent="0.25">
      <c r="A1328" s="3" t="s">
        <v>3724</v>
      </c>
      <c r="B1328" s="4">
        <v>-3.2823334900000001</v>
      </c>
      <c r="C1328" s="4">
        <v>6.9860658070000001</v>
      </c>
      <c r="D1328" s="5">
        <v>7.8700000000000004E-63</v>
      </c>
      <c r="E1328" s="5">
        <v>2.6100000000000001E-61</v>
      </c>
      <c r="F1328" s="6" t="s">
        <v>3725</v>
      </c>
      <c r="G1328" s="6" t="s">
        <v>3725</v>
      </c>
      <c r="H1328" s="7" t="s">
        <v>3726</v>
      </c>
    </row>
    <row r="1329" spans="1:8" x14ac:dyDescent="0.25">
      <c r="A1329" s="3" t="s">
        <v>3727</v>
      </c>
      <c r="B1329" s="4">
        <v>-3.3138509909999998</v>
      </c>
      <c r="C1329" s="4">
        <v>7.1233869990000001</v>
      </c>
      <c r="D1329" s="5">
        <v>8.1799999999999999E-74</v>
      </c>
      <c r="E1329" s="5">
        <v>3.4100000000000001E-72</v>
      </c>
      <c r="G1329" s="6" t="s">
        <v>3728</v>
      </c>
      <c r="H1329" s="7" t="s">
        <v>3729</v>
      </c>
    </row>
    <row r="1330" spans="1:8" x14ac:dyDescent="0.25">
      <c r="A1330" s="3" t="s">
        <v>3730</v>
      </c>
      <c r="B1330" s="4">
        <v>-3.39605917</v>
      </c>
      <c r="C1330" s="4">
        <v>6.4117026340000001</v>
      </c>
      <c r="D1330" s="5">
        <v>6.4700000000000001E-108</v>
      </c>
      <c r="E1330" s="5">
        <v>4.5500000000000004E-106</v>
      </c>
      <c r="F1330" s="6" t="s">
        <v>3731</v>
      </c>
      <c r="H1330" s="7" t="s">
        <v>3732</v>
      </c>
    </row>
    <row r="1331" spans="1:8" x14ac:dyDescent="0.25">
      <c r="A1331" s="3" t="s">
        <v>3733</v>
      </c>
      <c r="B1331" s="4">
        <v>-3.4395170589999999</v>
      </c>
      <c r="C1331" s="4">
        <v>5.941678488</v>
      </c>
      <c r="D1331" s="5">
        <v>9.9100000000000006E-99</v>
      </c>
      <c r="E1331" s="5">
        <v>5.8100000000000003E-97</v>
      </c>
      <c r="G1331" s="6" t="s">
        <v>3734</v>
      </c>
      <c r="H1331" s="7" t="s">
        <v>3735</v>
      </c>
    </row>
    <row r="1332" spans="1:8" x14ac:dyDescent="0.25">
      <c r="A1332" s="3" t="s">
        <v>3736</v>
      </c>
      <c r="B1332" s="4">
        <v>-3.5371417690000002</v>
      </c>
      <c r="C1332" s="4">
        <v>11.02508503</v>
      </c>
      <c r="D1332" s="5">
        <v>1.4199999999999999E-58</v>
      </c>
      <c r="E1332" s="5">
        <v>4.1999999999999999E-57</v>
      </c>
      <c r="G1332" s="6" t="s">
        <v>3737</v>
      </c>
      <c r="H1332" s="7" t="s">
        <v>3738</v>
      </c>
    </row>
    <row r="1333" spans="1:8" x14ac:dyDescent="0.25">
      <c r="A1333" s="3" t="s">
        <v>3739</v>
      </c>
      <c r="B1333" s="4">
        <v>-3.8113124950000001</v>
      </c>
      <c r="C1333" s="4">
        <v>6.5608329540000003</v>
      </c>
      <c r="D1333" s="5">
        <v>2.5399999999999998E-97</v>
      </c>
      <c r="E1333" s="5">
        <v>1.46E-95</v>
      </c>
      <c r="G1333" s="6" t="s">
        <v>3740</v>
      </c>
      <c r="H1333" s="7" t="s">
        <v>3741</v>
      </c>
    </row>
    <row r="1334" spans="1:8" x14ac:dyDescent="0.25">
      <c r="A1334" s="3" t="s">
        <v>3742</v>
      </c>
      <c r="B1334" s="4">
        <v>-3.85097807</v>
      </c>
      <c r="C1334" s="4">
        <v>7.6525408119999998</v>
      </c>
      <c r="D1334" s="5">
        <v>9.8399999999999995E-159</v>
      </c>
      <c r="E1334" s="5">
        <v>1.46E-156</v>
      </c>
      <c r="G1334" s="6" t="s">
        <v>3743</v>
      </c>
      <c r="H1334" s="7" t="s">
        <v>3744</v>
      </c>
    </row>
    <row r="1335" spans="1:8" x14ac:dyDescent="0.25">
      <c r="A1335" s="3" t="s">
        <v>3745</v>
      </c>
      <c r="B1335" s="4">
        <v>-3.8938302199999999</v>
      </c>
      <c r="C1335" s="4">
        <v>8.9908632449999999</v>
      </c>
      <c r="D1335" s="5">
        <v>7.5500000000000001E-103</v>
      </c>
      <c r="E1335" s="5">
        <v>4.8E-101</v>
      </c>
      <c r="G1335" s="6" t="s">
        <v>3746</v>
      </c>
      <c r="H1335" s="7" t="s">
        <v>2833</v>
      </c>
    </row>
    <row r="1336" spans="1:8" x14ac:dyDescent="0.25">
      <c r="A1336" s="3" t="s">
        <v>3747</v>
      </c>
      <c r="B1336" s="4">
        <v>-3.9840766510000001</v>
      </c>
      <c r="C1336" s="4">
        <v>8.3653878769999999</v>
      </c>
      <c r="D1336" s="5">
        <v>5.5500000000000004E-97</v>
      </c>
      <c r="E1336" s="5">
        <v>3.1500000000000001E-95</v>
      </c>
      <c r="F1336" s="6" t="s">
        <v>3748</v>
      </c>
      <c r="G1336" s="6" t="s">
        <v>3749</v>
      </c>
      <c r="H1336" s="7" t="s">
        <v>2594</v>
      </c>
    </row>
    <row r="1337" spans="1:8" x14ac:dyDescent="0.25">
      <c r="A1337" s="3" t="s">
        <v>3750</v>
      </c>
      <c r="B1337" s="4">
        <v>-4.0755608959999998</v>
      </c>
      <c r="C1337" s="4">
        <v>7.6477507659999997</v>
      </c>
      <c r="D1337" s="5">
        <v>7.9799999999999995E-16</v>
      </c>
      <c r="E1337" s="5">
        <v>4.2299999999999997E-15</v>
      </c>
      <c r="F1337" s="6" t="s">
        <v>3751</v>
      </c>
      <c r="H1337" s="7" t="s">
        <v>3752</v>
      </c>
    </row>
    <row r="1338" spans="1:8" x14ac:dyDescent="0.25">
      <c r="A1338" s="3" t="s">
        <v>3753</v>
      </c>
      <c r="B1338" s="4">
        <v>-4.2054591449999998</v>
      </c>
      <c r="C1338" s="4">
        <v>9.4063706230000008</v>
      </c>
      <c r="D1338" s="5">
        <v>3.83E-105</v>
      </c>
      <c r="E1338" s="5">
        <v>2.59E-103</v>
      </c>
      <c r="F1338" s="6" t="s">
        <v>3754</v>
      </c>
      <c r="G1338" s="6" t="s">
        <v>3755</v>
      </c>
      <c r="H1338" s="7" t="s">
        <v>3756</v>
      </c>
    </row>
    <row r="1339" spans="1:8" x14ac:dyDescent="0.25">
      <c r="A1339" s="3" t="s">
        <v>3757</v>
      </c>
      <c r="B1339" s="4">
        <v>-4.5165041739999996</v>
      </c>
      <c r="C1339" s="4">
        <v>6.2921729549999998</v>
      </c>
      <c r="D1339" s="5">
        <v>4.0700000000000001E-145</v>
      </c>
      <c r="E1339" s="5">
        <v>4.6200000000000003E-143</v>
      </c>
      <c r="G1339" s="6" t="s">
        <v>3758</v>
      </c>
      <c r="H1339" s="7" t="s">
        <v>3759</v>
      </c>
    </row>
    <row r="1340" spans="1:8" x14ac:dyDescent="0.25">
      <c r="A1340" s="3" t="s">
        <v>3760</v>
      </c>
      <c r="B1340" s="4">
        <v>-4.7476014299999996</v>
      </c>
      <c r="C1340" s="4">
        <v>3.4800773270000001</v>
      </c>
      <c r="D1340" s="5">
        <v>1.6100000000000001E-36</v>
      </c>
      <c r="E1340" s="5">
        <v>2.4500000000000002E-35</v>
      </c>
      <c r="H1340" s="7" t="s">
        <v>38</v>
      </c>
    </row>
    <row r="1341" spans="1:8" x14ac:dyDescent="0.25">
      <c r="A1341" s="3" t="s">
        <v>3761</v>
      </c>
      <c r="B1341" s="4">
        <v>-4.7529249660000001</v>
      </c>
      <c r="C1341" s="4">
        <v>4.8474867359999996</v>
      </c>
      <c r="D1341" s="5">
        <v>8.5499999999999996E-89</v>
      </c>
      <c r="E1341" s="5">
        <v>4.5600000000000004E-87</v>
      </c>
    </row>
  </sheetData>
  <conditionalFormatting sqref="A2:A1048576">
    <cfRule type="duplicateValues" dxfId="2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CuFluc vs Fluc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Nocas</dc:creator>
  <cp:lastModifiedBy>Nocas</cp:lastModifiedBy>
  <dcterms:created xsi:type="dcterms:W3CDTF">2020-11-16T15:47:26Z</dcterms:created>
  <dcterms:modified xsi:type="dcterms:W3CDTF">2020-11-16T16:00:23Z</dcterms:modified>
</cp:coreProperties>
</file>