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ikinha\Universidade\pos-doc\estudo protein.matriz\Novo-4 e 7\artigo\"/>
    </mc:Choice>
  </mc:AlternateContent>
  <xr:revisionPtr revIDLastSave="0" documentId="13_ncr:1_{362CAA72-9CAA-410E-AFBB-7D55D832FCF3}" xr6:coauthVersionLast="45" xr6:coauthVersionMax="45" xr10:uidLastSave="{00000000-0000-0000-0000-000000000000}"/>
  <bookViews>
    <workbookView xWindow="-108" yWindow="-108" windowWidth="20376" windowHeight="12216" xr2:uid="{28CC0B17-B0FA-4625-8B73-5EE4024CCD52}"/>
  </bookViews>
  <sheets>
    <sheet name="Regulatory associations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<sst xmlns="http://schemas.openxmlformats.org/spreadsheetml/2006/main" count="660" uniqueCount="261">
  <si>
    <t>Ace2</t>
  </si>
  <si>
    <t>Ap1</t>
  </si>
  <si>
    <t>Cagl0g08844g</t>
  </si>
  <si>
    <t>Ap5</t>
  </si>
  <si>
    <t>Ada2</t>
  </si>
  <si>
    <t>Pdr1</t>
  </si>
  <si>
    <t>Skn7</t>
  </si>
  <si>
    <t>Haa1</t>
  </si>
  <si>
    <t>Hal9</t>
  </si>
  <si>
    <t>Hap5</t>
  </si>
  <si>
    <t>Hap4</t>
  </si>
  <si>
    <t>Yap7</t>
  </si>
  <si>
    <t>Yap6</t>
  </si>
  <si>
    <t>Msn2</t>
  </si>
  <si>
    <t>Msn4</t>
  </si>
  <si>
    <t>Pho4</t>
  </si>
  <si>
    <t>Flo8</t>
  </si>
  <si>
    <t>Mss11</t>
  </si>
  <si>
    <t>Aft1</t>
  </si>
  <si>
    <t>Crz1</t>
  </si>
  <si>
    <t>Sef1</t>
  </si>
  <si>
    <t>Upc2a</t>
  </si>
  <si>
    <t>Ino2</t>
  </si>
  <si>
    <t>Ino4</t>
  </si>
  <si>
    <t>pH 4</t>
  </si>
  <si>
    <t>pH 7</t>
  </si>
  <si>
    <t>Act1</t>
  </si>
  <si>
    <t>Ahp1</t>
  </si>
  <si>
    <t>Cagl0g08173g</t>
  </si>
  <si>
    <t>Aco1</t>
  </si>
  <si>
    <t>Cagl0h08195g</t>
  </si>
  <si>
    <t>Arg1</t>
  </si>
  <si>
    <t>Atp2</t>
  </si>
  <si>
    <t>Cagl0b03685g</t>
  </si>
  <si>
    <t>Ape1</t>
  </si>
  <si>
    <t>Cagl0g01826g</t>
  </si>
  <si>
    <t>Cagl0f06061g</t>
  </si>
  <si>
    <t>Cagl0c04323g</t>
  </si>
  <si>
    <t>Cagl0h08844g</t>
  </si>
  <si>
    <t>Cagl0j06050g</t>
  </si>
  <si>
    <t>Bmt5</t>
  </si>
  <si>
    <t>Epa6</t>
  </si>
  <si>
    <t>Fet3</t>
  </si>
  <si>
    <t>Yps1</t>
  </si>
  <si>
    <t>Erg6</t>
  </si>
  <si>
    <t>Ino1</t>
  </si>
  <si>
    <t>Ald4</t>
  </si>
  <si>
    <t>Cagl0f07777g</t>
  </si>
  <si>
    <t>Cagl0h10076g</t>
  </si>
  <si>
    <t>Cagl0k04235g</t>
  </si>
  <si>
    <t>Awp12</t>
  </si>
  <si>
    <t>Cagl0b04961g</t>
  </si>
  <si>
    <t>Atp1</t>
  </si>
  <si>
    <t>Cagl0d00198g</t>
  </si>
  <si>
    <t>Cagl0h04521g</t>
  </si>
  <si>
    <t>Cagl0g01804g</t>
  </si>
  <si>
    <t>Cagl0l06424g</t>
  </si>
  <si>
    <t>Sit1</t>
  </si>
  <si>
    <t>Idh1</t>
  </si>
  <si>
    <t>Cagl0i00462g</t>
  </si>
  <si>
    <t>Cagl0g03883g</t>
  </si>
  <si>
    <t>Cagl0l01111g</t>
  </si>
  <si>
    <t>Erg13</t>
  </si>
  <si>
    <t>Cta1</t>
  </si>
  <si>
    <t>Cpr6</t>
  </si>
  <si>
    <t>Cagl0a01870g</t>
  </si>
  <si>
    <t>Cagl0g05357g</t>
  </si>
  <si>
    <t>Cagl0d04620g</t>
  </si>
  <si>
    <t>Cagl0e03828g</t>
  </si>
  <si>
    <t>Cagl0j08800g</t>
  </si>
  <si>
    <t>Hsp12</t>
  </si>
  <si>
    <t>Cagl0l07502g</t>
  </si>
  <si>
    <t>Glk1</t>
  </si>
  <si>
    <t>Idh2</t>
  </si>
  <si>
    <t>Bmh1(b)</t>
  </si>
  <si>
    <t>Cagl0j00451g</t>
  </si>
  <si>
    <t>Cagl0i05874g</t>
  </si>
  <si>
    <t>Ecm4</t>
  </si>
  <si>
    <t>Cagl0c00319g</t>
  </si>
  <si>
    <t>Cagl0g06358g</t>
  </si>
  <si>
    <t>Cagl0f03927g</t>
  </si>
  <si>
    <t>Cagl0a02277g</t>
  </si>
  <si>
    <t>Cagl0f03003g</t>
  </si>
  <si>
    <t>Cagl0j09922g</t>
  </si>
  <si>
    <t>Tps1</t>
  </si>
  <si>
    <t>Cagl0a04829g</t>
  </si>
  <si>
    <t>Cagl0j01331g</t>
  </si>
  <si>
    <t>Cagl0j09086g</t>
  </si>
  <si>
    <t>Cagl0j03124g</t>
  </si>
  <si>
    <t>Hbn1</t>
  </si>
  <si>
    <t>Cagl0b01100g</t>
  </si>
  <si>
    <t>Cagl0a02816g</t>
  </si>
  <si>
    <t>Epa2</t>
  </si>
  <si>
    <t>Cagl0e02321g</t>
  </si>
  <si>
    <t>Cagl0c01595g</t>
  </si>
  <si>
    <t>Cagl0h03971g</t>
  </si>
  <si>
    <t>Cagl0c00253g</t>
  </si>
  <si>
    <t>Cagl0j07128g</t>
  </si>
  <si>
    <t>Gpd2</t>
  </si>
  <si>
    <t>Cagl0j04554g</t>
  </si>
  <si>
    <t>Tps2</t>
  </si>
  <si>
    <t>Lsp1</t>
  </si>
  <si>
    <t>Cof1</t>
  </si>
  <si>
    <t>Cdc33</t>
  </si>
  <si>
    <t>Sam1</t>
  </si>
  <si>
    <t>Hpt1</t>
  </si>
  <si>
    <t>Cagl0c01243g</t>
  </si>
  <si>
    <t>Cagl0b04323g</t>
  </si>
  <si>
    <t>Gcy1</t>
  </si>
  <si>
    <t>Cagl0e05610g</t>
  </si>
  <si>
    <t>Cagl0d02706g</t>
  </si>
  <si>
    <t>Cagl0e06424g</t>
  </si>
  <si>
    <t>Cagl0b04917g</t>
  </si>
  <si>
    <t>Cagl0j07568g</t>
  </si>
  <si>
    <t>Cagl0f04785g</t>
  </si>
  <si>
    <t>Yps11</t>
  </si>
  <si>
    <t>Pgm1</t>
  </si>
  <si>
    <t>Efb1</t>
  </si>
  <si>
    <t>Lys12</t>
  </si>
  <si>
    <t>Cagl0l09581g</t>
  </si>
  <si>
    <t>Trr1</t>
  </si>
  <si>
    <t>Cagl0c03113g</t>
  </si>
  <si>
    <t>Glr1</t>
  </si>
  <si>
    <t>Cagl0f01749g</t>
  </si>
  <si>
    <t>Cagl0d04026g</t>
  </si>
  <si>
    <t>Cagl0f04213g</t>
  </si>
  <si>
    <t>Pir5</t>
  </si>
  <si>
    <t>Egd2</t>
  </si>
  <si>
    <t>Sec53</t>
  </si>
  <si>
    <t>Cagl0m13277g</t>
  </si>
  <si>
    <t>Tsa1</t>
  </si>
  <si>
    <t>Cagl0c03916g</t>
  </si>
  <si>
    <t>Gre2(b)</t>
  </si>
  <si>
    <t>Gdb1</t>
  </si>
  <si>
    <t>Cagl0e00869g</t>
  </si>
  <si>
    <t>Cagl0k00825g</t>
  </si>
  <si>
    <t>Cagl0f05115g</t>
  </si>
  <si>
    <t>Cagl0e06380g</t>
  </si>
  <si>
    <t>Epa3</t>
  </si>
  <si>
    <t>Cagl0h06105g</t>
  </si>
  <si>
    <t>Pmu1</t>
  </si>
  <si>
    <t>Egt2</t>
  </si>
  <si>
    <t>Gre3</t>
  </si>
  <si>
    <t>Glo1</t>
  </si>
  <si>
    <t>Cagl0f04895g</t>
  </si>
  <si>
    <t>Cagl0e05148g</t>
  </si>
  <si>
    <t>Cagl0k12672g</t>
  </si>
  <si>
    <t>Cagl0h03993g</t>
  </si>
  <si>
    <t>Pmu2</t>
  </si>
  <si>
    <t>Cagl0e02013g</t>
  </si>
  <si>
    <t>Cagl0c04191g</t>
  </si>
  <si>
    <t>Hsp31</t>
  </si>
  <si>
    <t>Cagl0f08261g</t>
  </si>
  <si>
    <t>Cagl0m08756g</t>
  </si>
  <si>
    <t>Cagl0h06523g</t>
  </si>
  <si>
    <t>Cagl0k12100g</t>
  </si>
  <si>
    <t>Rhr2</t>
  </si>
  <si>
    <t>Rps12</t>
  </si>
  <si>
    <t>Frds1</t>
  </si>
  <si>
    <t>Cagl0e06226g</t>
  </si>
  <si>
    <t>Rib4</t>
  </si>
  <si>
    <t>Cagl0g01738g</t>
  </si>
  <si>
    <t>Cagl0i01628g</t>
  </si>
  <si>
    <t>Cagl0f06919g</t>
  </si>
  <si>
    <t>Pdc</t>
  </si>
  <si>
    <t>Cagl0l02607g</t>
  </si>
  <si>
    <t>Pup2</t>
  </si>
  <si>
    <t>Gas1</t>
  </si>
  <si>
    <t>\</t>
  </si>
  <si>
    <t>Cagl0d03938g</t>
  </si>
  <si>
    <t>Grx7</t>
  </si>
  <si>
    <t>Gas4</t>
  </si>
  <si>
    <t>Cagl0i04906g</t>
  </si>
  <si>
    <t>Pyk1</t>
  </si>
  <si>
    <t>Cagl0h02101g</t>
  </si>
  <si>
    <t>Kre9</t>
  </si>
  <si>
    <t>Tkl1</t>
  </si>
  <si>
    <t>Zwf1</t>
  </si>
  <si>
    <t>Cagl0h02585g</t>
  </si>
  <si>
    <t>Ssr1</t>
  </si>
  <si>
    <t>Cagl0j09900g</t>
  </si>
  <si>
    <t>Gre2(a)</t>
  </si>
  <si>
    <t>Cagl0h03707g</t>
  </si>
  <si>
    <t>Cagl0f04609g</t>
  </si>
  <si>
    <t>Cagl0g03091g</t>
  </si>
  <si>
    <t>Ssa3</t>
  </si>
  <si>
    <t>Cagl0k04587g</t>
  </si>
  <si>
    <t>Cagl0k05687g</t>
  </si>
  <si>
    <t>Cagl0g06490g</t>
  </si>
  <si>
    <t>Cagl0g07623g</t>
  </si>
  <si>
    <t>Cagl0e06600g</t>
  </si>
  <si>
    <t>Hxk2</t>
  </si>
  <si>
    <t>Cagl0f06875g</t>
  </si>
  <si>
    <t>Cagl0j04466g</t>
  </si>
  <si>
    <t>Irc15</t>
  </si>
  <si>
    <t>Scw4</t>
  </si>
  <si>
    <t>Ssa1</t>
  </si>
  <si>
    <t>Cagl0j11176g</t>
  </si>
  <si>
    <t>Cagl0g02717g</t>
  </si>
  <si>
    <t>Cagl0k06567g</t>
  </si>
  <si>
    <t>Cagl0k11297g</t>
  </si>
  <si>
    <t>Cagl0i00792g</t>
  </si>
  <si>
    <t>Sod1</t>
  </si>
  <si>
    <t>Cagl0i01496g</t>
  </si>
  <si>
    <t>Cagl0h09944g</t>
  </si>
  <si>
    <t>Cagl0g06732g</t>
  </si>
  <si>
    <t>Cagl0m11000g</t>
  </si>
  <si>
    <t>Cagl0h10054g</t>
  </si>
  <si>
    <t>Cagl0m11616g</t>
  </si>
  <si>
    <t>Cagl0h10120g</t>
  </si>
  <si>
    <t>Cagl0m13651g</t>
  </si>
  <si>
    <t>Cagl0i02530g</t>
  </si>
  <si>
    <t>Cagl0g09691g</t>
  </si>
  <si>
    <t>Cagl0i08547g</t>
  </si>
  <si>
    <t>Cagl0i09790g</t>
  </si>
  <si>
    <t>Cagl0k00913g</t>
  </si>
  <si>
    <t>Fba1</t>
  </si>
  <si>
    <t>Cagl0k00935g</t>
  </si>
  <si>
    <t>Cagl0k02123g</t>
  </si>
  <si>
    <t>Hxt4</t>
  </si>
  <si>
    <t>Cagl0k05137g</t>
  </si>
  <si>
    <t>Kar2</t>
  </si>
  <si>
    <t>Cagl0k07414g</t>
  </si>
  <si>
    <t>Pgk1</t>
  </si>
  <si>
    <t>Cagl0k04499g</t>
  </si>
  <si>
    <t>Pir3</t>
  </si>
  <si>
    <t>Cagl0k05665g</t>
  </si>
  <si>
    <t>Cagl0l06886g</t>
  </si>
  <si>
    <t>Pma1</t>
  </si>
  <si>
    <t>Cagl0l08294g</t>
  </si>
  <si>
    <t>Cagl0m03377g</t>
  </si>
  <si>
    <t>Cagl0i10054g</t>
  </si>
  <si>
    <t>Cagl0m03861g</t>
  </si>
  <si>
    <t>Cagl0l04598g</t>
  </si>
  <si>
    <t>Cagl0l11484g</t>
  </si>
  <si>
    <t>Cagl0j05434g</t>
  </si>
  <si>
    <t>Yps2</t>
  </si>
  <si>
    <t>Cagl0m04763g</t>
  </si>
  <si>
    <t>Cagl0m14025g</t>
  </si>
  <si>
    <t>Cagl0j06820g</t>
  </si>
  <si>
    <t>Dur1,2</t>
  </si>
  <si>
    <t>Gas5</t>
  </si>
  <si>
    <t>Cagl0k02629g</t>
  </si>
  <si>
    <t>Hht2</t>
  </si>
  <si>
    <t>His4</t>
  </si>
  <si>
    <t>Ilv5</t>
  </si>
  <si>
    <t>Cagl0k05731g</t>
  </si>
  <si>
    <t>Lys21</t>
  </si>
  <si>
    <t>Met15</t>
  </si>
  <si>
    <t>Pwp6</t>
  </si>
  <si>
    <t>Cagl0l04312g</t>
  </si>
  <si>
    <t>Rpl16a</t>
  </si>
  <si>
    <t>Sun4</t>
  </si>
  <si>
    <t>Cagl0l05148g</t>
  </si>
  <si>
    <t>Tdh3</t>
  </si>
  <si>
    <t>Cagl0l05412g</t>
  </si>
  <si>
    <t>Tef3</t>
  </si>
  <si>
    <t>Cagl0l05676g</t>
  </si>
  <si>
    <t>Cagl0m02849g</t>
  </si>
  <si>
    <t>Cagl0m11352g</t>
  </si>
  <si>
    <r>
      <t xml:space="preserve">Supplementary Table S5. Regulatory distribution of </t>
    </r>
    <r>
      <rPr>
        <b/>
        <i/>
        <sz val="11"/>
        <color indexed="8"/>
        <rFont val="Calibri"/>
        <family val="2"/>
        <scheme val="minor"/>
      </rPr>
      <t>Candida glabrata</t>
    </r>
    <r>
      <rPr>
        <b/>
        <sz val="11"/>
        <color indexed="8"/>
        <rFont val="Calibri"/>
        <family val="2"/>
        <scheme val="minor"/>
      </rPr>
      <t xml:space="preserve"> matrix proteins identified at pH 4 and 7. </t>
    </r>
    <r>
      <rPr>
        <sz val="11"/>
        <color indexed="8"/>
        <rFont val="Calibri"/>
        <family val="2"/>
        <scheme val="minor"/>
      </rPr>
      <t xml:space="preserve">Transcription factors and potential targets among proteins identified in the matrix of </t>
    </r>
    <r>
      <rPr>
        <i/>
        <sz val="11"/>
        <color indexed="8"/>
        <rFont val="Calibri"/>
        <family val="2"/>
        <scheme val="minor"/>
      </rPr>
      <t xml:space="preserve">C. glabrata </t>
    </r>
    <r>
      <rPr>
        <sz val="11"/>
        <color indexed="8"/>
        <rFont val="Calibri"/>
        <family val="2"/>
        <scheme val="minor"/>
      </rPr>
      <t>biofilms developed at pH 4 and 7 (according to PathoYeastract) are herein shown. Proteins specifically secreted to the matrix at pH 4 or pH 7 are shaded with grey in the respective column.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</si>
</sst>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6" xfId="0" applyBorder="1"/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top" wrapText="1"/>
    </xf>
    <xf numFmtId="0" fontId="1" fillId="6" borderId="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/>
  </cellXfs>
  <cellStyles count="1">
    <cellStyle name="Normal" xfId="0" builtinId="0"/>
  </cellStyles>
  <dxfs count="2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C4308-F972-40AF-AD97-4D26A6649041}">
  <dimension ref="A1:AV98"/>
  <sheetViews>
    <sheetView tabSelected="1" workbookViewId="0">
      <selection activeCell="E19" sqref="E19"/>
    </sheetView>
  </sheetViews>
  <sheetFormatPr defaultRowHeight="14.4" x14ac:dyDescent="0.3"/>
  <cols>
    <col min="1" max="2" width="15.33203125" style="1" customWidth="1"/>
    <col min="3" max="3" width="15.88671875" style="1" customWidth="1"/>
    <col min="4" max="4" width="15.33203125" style="1" customWidth="1"/>
    <col min="5" max="5" width="16.6640625" style="1" customWidth="1"/>
    <col min="6" max="6" width="16.5546875" style="1" customWidth="1"/>
    <col min="7" max="7" width="16.33203125" style="1" customWidth="1"/>
    <col min="8" max="8" width="17.6640625" style="1" customWidth="1"/>
    <col min="9" max="9" width="17.5546875" style="1" customWidth="1"/>
    <col min="10" max="10" width="16.6640625" style="1" customWidth="1"/>
    <col min="11" max="11" width="17.33203125" style="1" customWidth="1"/>
    <col min="12" max="12" width="17.21875" style="1" customWidth="1"/>
    <col min="13" max="14" width="14.109375" style="1" customWidth="1"/>
    <col min="15" max="15" width="19.77734375" style="1" customWidth="1"/>
    <col min="16" max="16" width="17.44140625" style="1" customWidth="1"/>
    <col min="17" max="17" width="17.5546875" style="1" customWidth="1"/>
    <col min="18" max="18" width="18" style="1" customWidth="1"/>
    <col min="19" max="19" width="17.44140625" style="1" customWidth="1"/>
    <col min="20" max="20" width="17.5546875" style="1" customWidth="1"/>
    <col min="21" max="21" width="14.77734375" style="1" customWidth="1"/>
    <col min="22" max="22" width="14.88671875" style="1" customWidth="1"/>
    <col min="23" max="23" width="17.77734375" style="1" customWidth="1"/>
    <col min="24" max="24" width="16.5546875" style="1" customWidth="1"/>
    <col min="25" max="26" width="15.77734375" style="1" customWidth="1"/>
    <col min="27" max="27" width="16.21875" style="1" customWidth="1"/>
    <col min="28" max="28" width="15.77734375" style="1" customWidth="1"/>
    <col min="29" max="29" width="15.21875" style="1" customWidth="1"/>
    <col min="30" max="30" width="15" style="1" customWidth="1"/>
    <col min="31" max="31" width="15.109375" style="1" customWidth="1"/>
    <col min="32" max="32" width="14.77734375" style="1" customWidth="1"/>
    <col min="33" max="33" width="12.88671875" style="1" customWidth="1"/>
    <col min="34" max="34" width="13.5546875" style="1" customWidth="1"/>
    <col min="35" max="35" width="11.88671875" style="1" customWidth="1"/>
    <col min="36" max="36" width="12.44140625" style="1" customWidth="1"/>
    <col min="37" max="37" width="12" style="1" customWidth="1"/>
    <col min="38" max="38" width="12.21875" style="1" customWidth="1"/>
    <col min="39" max="39" width="11.44140625" style="1" customWidth="1"/>
    <col min="40" max="40" width="11.6640625" style="1" customWidth="1"/>
    <col min="41" max="41" width="11.109375" style="1" customWidth="1"/>
    <col min="42" max="42" width="12.33203125" style="1" customWidth="1"/>
    <col min="43" max="43" width="13.44140625" style="1" customWidth="1"/>
    <col min="44" max="44" width="11.44140625" style="1" customWidth="1"/>
    <col min="45" max="45" width="12.77734375" style="1" customWidth="1"/>
    <col min="46" max="46" width="11.88671875" style="1" customWidth="1"/>
    <col min="47" max="47" width="12.21875" style="1" customWidth="1"/>
    <col min="48" max="48" width="12.44140625" style="1" customWidth="1"/>
  </cols>
  <sheetData>
    <row r="1" spans="1:48" ht="14.4" customHeight="1" x14ac:dyDescent="0.3">
      <c r="A1" s="36" t="s">
        <v>260</v>
      </c>
      <c r="B1" s="36"/>
      <c r="C1" s="36"/>
      <c r="D1" s="36"/>
      <c r="E1" s="36"/>
      <c r="F1" s="36"/>
      <c r="G1" s="36"/>
      <c r="H1" s="36"/>
      <c r="I1" s="36"/>
      <c r="J1" s="37"/>
    </row>
    <row r="2" spans="1:48" ht="17.399999999999999" customHeight="1" x14ac:dyDescent="0.3">
      <c r="A2" s="36"/>
      <c r="B2" s="36"/>
      <c r="C2" s="36"/>
      <c r="D2" s="36"/>
      <c r="E2" s="36"/>
      <c r="F2" s="36"/>
      <c r="G2" s="36"/>
      <c r="H2" s="36"/>
      <c r="I2" s="36"/>
      <c r="J2" s="37"/>
    </row>
    <row r="3" spans="1:48" ht="15" thickBot="1" x14ac:dyDescent="0.3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48" s="40" customFormat="1" ht="27.6" customHeight="1" thickBot="1" x14ac:dyDescent="0.35">
      <c r="A4" s="38" t="s">
        <v>0</v>
      </c>
      <c r="B4" s="39"/>
      <c r="C4" s="38" t="s">
        <v>1</v>
      </c>
      <c r="D4" s="39"/>
      <c r="E4" s="38" t="s">
        <v>2</v>
      </c>
      <c r="F4" s="39"/>
      <c r="G4" s="38" t="s">
        <v>3</v>
      </c>
      <c r="H4" s="39"/>
      <c r="I4" s="38" t="s">
        <v>4</v>
      </c>
      <c r="J4" s="39"/>
      <c r="K4" s="38" t="s">
        <v>5</v>
      </c>
      <c r="L4" s="39"/>
      <c r="M4" s="38" t="s">
        <v>6</v>
      </c>
      <c r="N4" s="39"/>
      <c r="O4" s="38" t="s">
        <v>7</v>
      </c>
      <c r="P4" s="39"/>
      <c r="Q4" s="38" t="s">
        <v>8</v>
      </c>
      <c r="R4" s="39"/>
      <c r="S4" s="38" t="s">
        <v>9</v>
      </c>
      <c r="T4" s="39"/>
      <c r="U4" s="38" t="s">
        <v>10</v>
      </c>
      <c r="V4" s="39"/>
      <c r="W4" s="38" t="s">
        <v>11</v>
      </c>
      <c r="X4" s="39"/>
      <c r="Y4" s="38" t="s">
        <v>12</v>
      </c>
      <c r="Z4" s="39"/>
      <c r="AA4" s="38" t="s">
        <v>13</v>
      </c>
      <c r="AB4" s="39"/>
      <c r="AC4" s="38" t="s">
        <v>14</v>
      </c>
      <c r="AD4" s="39"/>
      <c r="AE4" s="38" t="s">
        <v>15</v>
      </c>
      <c r="AF4" s="39"/>
      <c r="AG4" s="38" t="s">
        <v>16</v>
      </c>
      <c r="AH4" s="39"/>
      <c r="AI4" s="38" t="s">
        <v>17</v>
      </c>
      <c r="AJ4" s="39"/>
      <c r="AK4" s="38" t="s">
        <v>18</v>
      </c>
      <c r="AL4" s="39"/>
      <c r="AM4" s="38" t="s">
        <v>19</v>
      </c>
      <c r="AN4" s="39"/>
      <c r="AO4" s="38" t="s">
        <v>20</v>
      </c>
      <c r="AP4" s="39"/>
      <c r="AQ4" s="38" t="s">
        <v>21</v>
      </c>
      <c r="AR4" s="39"/>
      <c r="AS4" s="38" t="s">
        <v>22</v>
      </c>
      <c r="AT4" s="39"/>
      <c r="AU4" s="38" t="s">
        <v>23</v>
      </c>
      <c r="AV4" s="39"/>
    </row>
    <row r="5" spans="1:48" ht="15" thickBot="1" x14ac:dyDescent="0.35">
      <c r="A5" s="31" t="s">
        <v>24</v>
      </c>
      <c r="B5" s="2" t="s">
        <v>25</v>
      </c>
      <c r="C5" s="31" t="s">
        <v>24</v>
      </c>
      <c r="D5" s="2" t="s">
        <v>25</v>
      </c>
      <c r="E5" s="31" t="s">
        <v>24</v>
      </c>
      <c r="F5" s="2" t="s">
        <v>25</v>
      </c>
      <c r="G5" s="31" t="s">
        <v>24</v>
      </c>
      <c r="H5" s="2" t="s">
        <v>25</v>
      </c>
      <c r="I5" s="31" t="s">
        <v>24</v>
      </c>
      <c r="J5" s="2" t="s">
        <v>25</v>
      </c>
      <c r="K5" s="31" t="s">
        <v>24</v>
      </c>
      <c r="L5" s="2" t="s">
        <v>25</v>
      </c>
      <c r="M5" s="31" t="s">
        <v>24</v>
      </c>
      <c r="N5" s="2" t="s">
        <v>25</v>
      </c>
      <c r="O5" s="31" t="s">
        <v>24</v>
      </c>
      <c r="P5" s="2" t="s">
        <v>25</v>
      </c>
      <c r="Q5" s="31" t="s">
        <v>24</v>
      </c>
      <c r="R5" s="2" t="s">
        <v>25</v>
      </c>
      <c r="S5" s="31" t="s">
        <v>24</v>
      </c>
      <c r="T5" s="2" t="s">
        <v>25</v>
      </c>
      <c r="U5" s="31" t="s">
        <v>24</v>
      </c>
      <c r="V5" s="2" t="s">
        <v>25</v>
      </c>
      <c r="W5" s="31" t="s">
        <v>24</v>
      </c>
      <c r="X5" s="2" t="s">
        <v>25</v>
      </c>
      <c r="Y5" s="31" t="s">
        <v>24</v>
      </c>
      <c r="Z5" s="2" t="s">
        <v>25</v>
      </c>
      <c r="AA5" s="31" t="s">
        <v>24</v>
      </c>
      <c r="AB5" s="2" t="s">
        <v>25</v>
      </c>
      <c r="AC5" s="31" t="s">
        <v>24</v>
      </c>
      <c r="AD5" s="2" t="s">
        <v>25</v>
      </c>
      <c r="AE5" s="31" t="s">
        <v>24</v>
      </c>
      <c r="AF5" s="2" t="s">
        <v>25</v>
      </c>
      <c r="AG5" s="31" t="s">
        <v>24</v>
      </c>
      <c r="AH5" s="2" t="s">
        <v>25</v>
      </c>
      <c r="AI5" s="31" t="s">
        <v>24</v>
      </c>
      <c r="AJ5" s="2" t="s">
        <v>25</v>
      </c>
      <c r="AK5" s="31" t="s">
        <v>24</v>
      </c>
      <c r="AL5" s="2" t="s">
        <v>25</v>
      </c>
      <c r="AM5" s="31" t="s">
        <v>24</v>
      </c>
      <c r="AN5" s="2" t="s">
        <v>25</v>
      </c>
      <c r="AO5" s="31" t="s">
        <v>24</v>
      </c>
      <c r="AP5" s="2" t="s">
        <v>25</v>
      </c>
      <c r="AQ5" s="31" t="s">
        <v>24</v>
      </c>
      <c r="AR5" s="2" t="s">
        <v>25</v>
      </c>
      <c r="AS5" s="31" t="s">
        <v>24</v>
      </c>
      <c r="AT5" s="2" t="s">
        <v>25</v>
      </c>
      <c r="AU5" s="31" t="s">
        <v>24</v>
      </c>
      <c r="AV5" s="2" t="s">
        <v>25</v>
      </c>
    </row>
    <row r="6" spans="1:48" x14ac:dyDescent="0.3">
      <c r="A6" s="3" t="s">
        <v>26</v>
      </c>
      <c r="B6" s="4" t="s">
        <v>26</v>
      </c>
      <c r="C6" s="5" t="s">
        <v>27</v>
      </c>
      <c r="D6" s="6" t="s">
        <v>26</v>
      </c>
      <c r="E6" s="7" t="s">
        <v>27</v>
      </c>
      <c r="F6" s="6" t="s">
        <v>27</v>
      </c>
      <c r="G6" s="8" t="s">
        <v>28</v>
      </c>
      <c r="H6" s="9" t="s">
        <v>29</v>
      </c>
      <c r="I6" s="5" t="s">
        <v>30</v>
      </c>
      <c r="J6" s="10" t="s">
        <v>30</v>
      </c>
      <c r="K6" s="11" t="s">
        <v>27</v>
      </c>
      <c r="L6" s="12" t="s">
        <v>27</v>
      </c>
      <c r="M6" s="11" t="s">
        <v>27</v>
      </c>
      <c r="N6" s="10" t="s">
        <v>27</v>
      </c>
      <c r="O6" s="11" t="s">
        <v>31</v>
      </c>
      <c r="P6" s="12" t="s">
        <v>31</v>
      </c>
      <c r="Q6" s="11" t="s">
        <v>31</v>
      </c>
      <c r="R6" s="12" t="s">
        <v>31</v>
      </c>
      <c r="S6" s="11" t="s">
        <v>31</v>
      </c>
      <c r="T6" s="13" t="s">
        <v>29</v>
      </c>
      <c r="U6" s="8" t="s">
        <v>32</v>
      </c>
      <c r="V6" s="14" t="s">
        <v>32</v>
      </c>
      <c r="W6" s="11" t="s">
        <v>33</v>
      </c>
      <c r="X6" s="13" t="s">
        <v>34</v>
      </c>
      <c r="Y6" s="11" t="s">
        <v>35</v>
      </c>
      <c r="Z6" s="13" t="s">
        <v>36</v>
      </c>
      <c r="AA6" s="35" t="s">
        <v>37</v>
      </c>
      <c r="AB6" s="12" t="s">
        <v>38</v>
      </c>
      <c r="AC6" s="35" t="s">
        <v>37</v>
      </c>
      <c r="AD6" s="10" t="s">
        <v>38</v>
      </c>
      <c r="AE6" s="5" t="s">
        <v>39</v>
      </c>
      <c r="AF6" s="13" t="s">
        <v>40</v>
      </c>
      <c r="AG6" s="8" t="s">
        <v>41</v>
      </c>
      <c r="AH6" s="15" t="s">
        <v>41</v>
      </c>
      <c r="AI6" s="8" t="s">
        <v>41</v>
      </c>
      <c r="AJ6" s="15" t="s">
        <v>41</v>
      </c>
      <c r="AK6" s="16" t="s">
        <v>42</v>
      </c>
      <c r="AL6" s="12" t="s">
        <v>42</v>
      </c>
      <c r="AM6" s="8" t="s">
        <v>43</v>
      </c>
      <c r="AN6" s="15" t="s">
        <v>43</v>
      </c>
      <c r="AO6"/>
      <c r="AP6" s="13" t="s">
        <v>29</v>
      </c>
      <c r="AQ6"/>
      <c r="AR6" s="17" t="s">
        <v>44</v>
      </c>
      <c r="AS6"/>
      <c r="AT6" s="17" t="s">
        <v>45</v>
      </c>
      <c r="AU6"/>
      <c r="AV6" s="17" t="s">
        <v>45</v>
      </c>
    </row>
    <row r="7" spans="1:48" x14ac:dyDescent="0.3">
      <c r="A7" s="3" t="s">
        <v>27</v>
      </c>
      <c r="B7" s="4" t="s">
        <v>27</v>
      </c>
      <c r="C7" s="3" t="s">
        <v>46</v>
      </c>
      <c r="D7" s="6" t="s">
        <v>27</v>
      </c>
      <c r="E7" s="33" t="s">
        <v>37</v>
      </c>
      <c r="F7" s="6" t="s">
        <v>47</v>
      </c>
      <c r="G7"/>
      <c r="H7" s="4" t="s">
        <v>28</v>
      </c>
      <c r="I7" s="32" t="s">
        <v>48</v>
      </c>
      <c r="J7" s="4" t="s">
        <v>49</v>
      </c>
      <c r="K7" s="7" t="s">
        <v>31</v>
      </c>
      <c r="L7" s="6" t="s">
        <v>31</v>
      </c>
      <c r="M7" s="7" t="s">
        <v>46</v>
      </c>
      <c r="N7" s="4" t="s">
        <v>46</v>
      </c>
      <c r="O7" s="7" t="s">
        <v>50</v>
      </c>
      <c r="P7" s="6" t="s">
        <v>50</v>
      </c>
      <c r="Q7" s="7" t="s">
        <v>47</v>
      </c>
      <c r="R7" s="18" t="s">
        <v>51</v>
      </c>
      <c r="S7" s="7" t="s">
        <v>52</v>
      </c>
      <c r="T7" s="6" t="s">
        <v>31</v>
      </c>
      <c r="U7"/>
      <c r="V7"/>
      <c r="W7" s="7" t="s">
        <v>53</v>
      </c>
      <c r="X7" s="6" t="s">
        <v>33</v>
      </c>
      <c r="Y7" s="7" t="s">
        <v>54</v>
      </c>
      <c r="Z7" s="18" t="s">
        <v>55</v>
      </c>
      <c r="AA7" s="3" t="s">
        <v>38</v>
      </c>
      <c r="AB7" s="6" t="s">
        <v>39</v>
      </c>
      <c r="AC7" s="3" t="s">
        <v>38</v>
      </c>
      <c r="AD7" s="4" t="s">
        <v>39</v>
      </c>
      <c r="AE7" s="32" t="s">
        <v>56</v>
      </c>
      <c r="AF7" s="6" t="s">
        <v>39</v>
      </c>
      <c r="AG7"/>
      <c r="AH7"/>
      <c r="AI7"/>
      <c r="AJ7"/>
      <c r="AK7"/>
      <c r="AL7" s="20" t="s">
        <v>57</v>
      </c>
      <c r="AM7"/>
      <c r="AN7"/>
      <c r="AO7"/>
      <c r="AP7" s="18" t="s">
        <v>58</v>
      </c>
      <c r="AQ7"/>
      <c r="AR7"/>
      <c r="AS7"/>
      <c r="AT7"/>
      <c r="AU7"/>
      <c r="AV7"/>
    </row>
    <row r="8" spans="1:48" x14ac:dyDescent="0.3">
      <c r="A8" s="3" t="s">
        <v>32</v>
      </c>
      <c r="B8" s="4" t="s">
        <v>32</v>
      </c>
      <c r="C8" s="3" t="s">
        <v>59</v>
      </c>
      <c r="D8" s="6" t="s">
        <v>32</v>
      </c>
      <c r="E8" s="7" t="s">
        <v>47</v>
      </c>
      <c r="F8" s="18" t="s">
        <v>60</v>
      </c>
      <c r="G8"/>
      <c r="H8" s="21" t="s">
        <v>61</v>
      </c>
      <c r="I8" s="3" t="s">
        <v>49</v>
      </c>
      <c r="J8" s="4" t="s">
        <v>62</v>
      </c>
      <c r="K8" s="7" t="s">
        <v>50</v>
      </c>
      <c r="L8" s="6" t="s">
        <v>50</v>
      </c>
      <c r="M8" s="7" t="s">
        <v>63</v>
      </c>
      <c r="N8" s="22" t="s">
        <v>64</v>
      </c>
      <c r="O8" s="7" t="s">
        <v>65</v>
      </c>
      <c r="P8" s="6" t="s">
        <v>65</v>
      </c>
      <c r="Q8" s="7" t="s">
        <v>66</v>
      </c>
      <c r="R8" s="18" t="s">
        <v>67</v>
      </c>
      <c r="S8" s="7" t="s">
        <v>32</v>
      </c>
      <c r="T8" s="6" t="s">
        <v>52</v>
      </c>
      <c r="U8"/>
      <c r="V8"/>
      <c r="W8" s="7" t="s">
        <v>68</v>
      </c>
      <c r="X8" s="6" t="s">
        <v>53</v>
      </c>
      <c r="Y8" s="7" t="s">
        <v>69</v>
      </c>
      <c r="Z8" s="6" t="s">
        <v>35</v>
      </c>
      <c r="AA8" s="3" t="s">
        <v>39</v>
      </c>
      <c r="AB8" s="6" t="s">
        <v>70</v>
      </c>
      <c r="AC8" s="3" t="s">
        <v>39</v>
      </c>
      <c r="AD8" s="4" t="s">
        <v>70</v>
      </c>
      <c r="AE8" s="32" t="s">
        <v>71</v>
      </c>
      <c r="AF8" s="6" t="s">
        <v>72</v>
      </c>
      <c r="AG8"/>
      <c r="AH8"/>
      <c r="AI8"/>
      <c r="AJ8"/>
      <c r="AK8"/>
      <c r="AL8"/>
      <c r="AM8"/>
      <c r="AN8"/>
      <c r="AO8"/>
      <c r="AP8" s="20" t="s">
        <v>73</v>
      </c>
      <c r="AQ8"/>
      <c r="AR8"/>
      <c r="AS8"/>
      <c r="AT8"/>
      <c r="AU8"/>
      <c r="AV8"/>
    </row>
    <row r="9" spans="1:48" x14ac:dyDescent="0.3">
      <c r="A9" s="3" t="s">
        <v>74</v>
      </c>
      <c r="B9" s="4" t="s">
        <v>74</v>
      </c>
      <c r="C9" s="3" t="s">
        <v>75</v>
      </c>
      <c r="D9" s="6" t="s">
        <v>74</v>
      </c>
      <c r="E9" s="7" t="s">
        <v>76</v>
      </c>
      <c r="F9" s="6" t="s">
        <v>76</v>
      </c>
      <c r="G9"/>
      <c r="H9"/>
      <c r="I9" s="3" t="s">
        <v>62</v>
      </c>
      <c r="J9" s="22" t="s">
        <v>44</v>
      </c>
      <c r="K9" s="7" t="s">
        <v>65</v>
      </c>
      <c r="L9" s="6" t="s">
        <v>65</v>
      </c>
      <c r="M9" s="7" t="s">
        <v>77</v>
      </c>
      <c r="N9" s="4" t="s">
        <v>63</v>
      </c>
      <c r="O9" s="33" t="s">
        <v>37</v>
      </c>
      <c r="P9" s="18" t="s">
        <v>78</v>
      </c>
      <c r="Q9" s="7" t="s">
        <v>79</v>
      </c>
      <c r="R9" s="18" t="s">
        <v>80</v>
      </c>
      <c r="S9" s="7" t="s">
        <v>81</v>
      </c>
      <c r="T9" s="6" t="s">
        <v>32</v>
      </c>
      <c r="U9"/>
      <c r="V9"/>
      <c r="W9" s="7" t="s">
        <v>82</v>
      </c>
      <c r="X9" s="6" t="s">
        <v>68</v>
      </c>
      <c r="Y9" s="7" t="s">
        <v>83</v>
      </c>
      <c r="Z9" s="6" t="s">
        <v>54</v>
      </c>
      <c r="AA9" s="3" t="s">
        <v>70</v>
      </c>
      <c r="AB9" s="6" t="s">
        <v>84</v>
      </c>
      <c r="AC9" s="3" t="s">
        <v>70</v>
      </c>
      <c r="AD9" s="4" t="s">
        <v>84</v>
      </c>
      <c r="AE9" s="3" t="s">
        <v>72</v>
      </c>
      <c r="AF9" s="6" t="s">
        <v>70</v>
      </c>
      <c r="AG9"/>
    </row>
    <row r="10" spans="1:48" x14ac:dyDescent="0.3">
      <c r="A10" s="3" t="s">
        <v>85</v>
      </c>
      <c r="B10" s="4" t="s">
        <v>85</v>
      </c>
      <c r="C10" s="3" t="s">
        <v>86</v>
      </c>
      <c r="D10" s="6" t="s">
        <v>85</v>
      </c>
      <c r="E10" s="7" t="s">
        <v>87</v>
      </c>
      <c r="F10" s="18" t="s">
        <v>88</v>
      </c>
      <c r="G10"/>
      <c r="H10"/>
      <c r="I10" s="3" t="s">
        <v>89</v>
      </c>
      <c r="J10" s="4" t="s">
        <v>89</v>
      </c>
      <c r="K10" s="33" t="s">
        <v>90</v>
      </c>
      <c r="L10" s="18" t="s">
        <v>91</v>
      </c>
      <c r="M10" s="7" t="s">
        <v>92</v>
      </c>
      <c r="N10" s="4" t="s">
        <v>77</v>
      </c>
      <c r="O10" s="33" t="s">
        <v>93</v>
      </c>
      <c r="P10" s="18" t="s">
        <v>94</v>
      </c>
      <c r="Q10" s="7" t="s">
        <v>95</v>
      </c>
      <c r="R10" s="6" t="s">
        <v>47</v>
      </c>
      <c r="S10" s="7" t="s">
        <v>96</v>
      </c>
      <c r="T10" s="6" t="s">
        <v>81</v>
      </c>
      <c r="U10"/>
      <c r="V10"/>
      <c r="W10" s="33" t="s">
        <v>97</v>
      </c>
      <c r="X10" s="6" t="s">
        <v>82</v>
      </c>
      <c r="Y10" s="7" t="s">
        <v>98</v>
      </c>
      <c r="Z10" s="18" t="s">
        <v>99</v>
      </c>
      <c r="AA10" s="23" t="s">
        <v>84</v>
      </c>
      <c r="AB10" s="20" t="s">
        <v>100</v>
      </c>
      <c r="AC10" s="23" t="s">
        <v>84</v>
      </c>
      <c r="AD10" s="21" t="s">
        <v>100</v>
      </c>
      <c r="AE10" s="3" t="s">
        <v>70</v>
      </c>
      <c r="AF10" s="6" t="s">
        <v>101</v>
      </c>
      <c r="AG10"/>
    </row>
    <row r="11" spans="1:48" x14ac:dyDescent="0.3">
      <c r="A11" s="3" t="s">
        <v>102</v>
      </c>
      <c r="B11" s="22" t="s">
        <v>103</v>
      </c>
      <c r="C11" s="32" t="s">
        <v>97</v>
      </c>
      <c r="D11" s="18" t="s">
        <v>103</v>
      </c>
      <c r="E11" s="7" t="s">
        <v>70</v>
      </c>
      <c r="F11" s="6" t="s">
        <v>87</v>
      </c>
      <c r="G11"/>
      <c r="H11"/>
      <c r="I11" s="3" t="s">
        <v>104</v>
      </c>
      <c r="J11" s="22" t="s">
        <v>105</v>
      </c>
      <c r="K11" s="7" t="s">
        <v>106</v>
      </c>
      <c r="L11" s="18" t="s">
        <v>107</v>
      </c>
      <c r="M11" s="7" t="s">
        <v>108</v>
      </c>
      <c r="N11" s="4" t="s">
        <v>92</v>
      </c>
      <c r="O11" s="7" t="s">
        <v>109</v>
      </c>
      <c r="P11" s="18" t="s">
        <v>110</v>
      </c>
      <c r="Q11" s="7" t="s">
        <v>75</v>
      </c>
      <c r="R11" s="6" t="s">
        <v>66</v>
      </c>
      <c r="S11" s="7" t="s">
        <v>111</v>
      </c>
      <c r="T11" s="18" t="s">
        <v>112</v>
      </c>
      <c r="U11"/>
      <c r="V11"/>
      <c r="W11" s="7" t="s">
        <v>113</v>
      </c>
      <c r="X11" s="18" t="s">
        <v>114</v>
      </c>
      <c r="Y11" s="24" t="s">
        <v>115</v>
      </c>
      <c r="Z11" s="6" t="s">
        <v>69</v>
      </c>
      <c r="AA11"/>
      <c r="AB11"/>
      <c r="AC11"/>
      <c r="AD11"/>
      <c r="AE11" s="3" t="s">
        <v>101</v>
      </c>
      <c r="AF11" s="6" t="s">
        <v>116</v>
      </c>
      <c r="AG11"/>
    </row>
    <row r="12" spans="1:48" x14ac:dyDescent="0.3">
      <c r="A12" s="3" t="s">
        <v>117</v>
      </c>
      <c r="B12" s="4" t="s">
        <v>102</v>
      </c>
      <c r="C12" s="3" t="s">
        <v>63</v>
      </c>
      <c r="D12" s="6" t="s">
        <v>102</v>
      </c>
      <c r="E12" s="33" t="s">
        <v>118</v>
      </c>
      <c r="F12" s="18" t="s">
        <v>119</v>
      </c>
      <c r="G12"/>
      <c r="H12"/>
      <c r="I12" s="3" t="s">
        <v>120</v>
      </c>
      <c r="J12" s="4" t="s">
        <v>104</v>
      </c>
      <c r="K12" s="7" t="s">
        <v>121</v>
      </c>
      <c r="L12" s="6" t="s">
        <v>106</v>
      </c>
      <c r="M12" s="7" t="s">
        <v>122</v>
      </c>
      <c r="N12" s="4" t="s">
        <v>108</v>
      </c>
      <c r="O12" s="7" t="s">
        <v>123</v>
      </c>
      <c r="P12" s="18" t="s">
        <v>124</v>
      </c>
      <c r="Q12" s="7" t="s">
        <v>69</v>
      </c>
      <c r="R12" s="6" t="s">
        <v>79</v>
      </c>
      <c r="S12" s="7" t="s">
        <v>125</v>
      </c>
      <c r="T12" s="6" t="s">
        <v>96</v>
      </c>
      <c r="U12"/>
      <c r="V12"/>
      <c r="W12" s="7" t="s">
        <v>69</v>
      </c>
      <c r="X12" s="18" t="s">
        <v>36</v>
      </c>
      <c r="Y12"/>
      <c r="Z12" s="6" t="s">
        <v>83</v>
      </c>
      <c r="AA12"/>
      <c r="AB12"/>
      <c r="AC12"/>
      <c r="AD12"/>
      <c r="AE12" s="3" t="s">
        <v>116</v>
      </c>
      <c r="AF12" s="6" t="s">
        <v>126</v>
      </c>
      <c r="AG12"/>
    </row>
    <row r="13" spans="1:48" x14ac:dyDescent="0.3">
      <c r="A13" s="3" t="s">
        <v>127</v>
      </c>
      <c r="B13" s="4" t="s">
        <v>117</v>
      </c>
      <c r="C13" s="3" t="s">
        <v>77</v>
      </c>
      <c r="D13" s="6" t="s">
        <v>117</v>
      </c>
      <c r="E13" s="24" t="s">
        <v>128</v>
      </c>
      <c r="F13" s="18" t="s">
        <v>129</v>
      </c>
      <c r="G13"/>
      <c r="H13"/>
      <c r="I13" s="23" t="s">
        <v>130</v>
      </c>
      <c r="J13" s="4" t="s">
        <v>120</v>
      </c>
      <c r="K13" s="33" t="s">
        <v>131</v>
      </c>
      <c r="L13" s="18" t="s">
        <v>94</v>
      </c>
      <c r="M13" s="33" t="s">
        <v>132</v>
      </c>
      <c r="N13" s="22" t="s">
        <v>133</v>
      </c>
      <c r="O13" s="7" t="s">
        <v>82</v>
      </c>
      <c r="P13" s="18" t="s">
        <v>134</v>
      </c>
      <c r="Q13" s="7" t="s">
        <v>135</v>
      </c>
      <c r="R13" s="6" t="s">
        <v>95</v>
      </c>
      <c r="S13" s="33" t="s">
        <v>136</v>
      </c>
      <c r="T13" s="18" t="s">
        <v>137</v>
      </c>
      <c r="U13"/>
      <c r="V13"/>
      <c r="W13" s="7" t="s">
        <v>138</v>
      </c>
      <c r="X13" s="18" t="s">
        <v>139</v>
      </c>
      <c r="Y13"/>
      <c r="Z13" s="6" t="s">
        <v>98</v>
      </c>
      <c r="AA13"/>
      <c r="AB13"/>
      <c r="AC13"/>
      <c r="AD13"/>
      <c r="AE13" s="3" t="s">
        <v>126</v>
      </c>
      <c r="AF13" s="6" t="s">
        <v>140</v>
      </c>
      <c r="AG13"/>
    </row>
    <row r="14" spans="1:48" x14ac:dyDescent="0.3">
      <c r="A14" s="3" t="s">
        <v>141</v>
      </c>
      <c r="B14" s="4" t="s">
        <v>127</v>
      </c>
      <c r="C14" s="3" t="s">
        <v>92</v>
      </c>
      <c r="D14" s="6" t="s">
        <v>127</v>
      </c>
      <c r="E14"/>
      <c r="F14" s="6" t="s">
        <v>70</v>
      </c>
      <c r="G14"/>
      <c r="H14"/>
      <c r="I14"/>
      <c r="J14" s="25" t="s">
        <v>130</v>
      </c>
      <c r="K14" s="7" t="s">
        <v>53</v>
      </c>
      <c r="L14" s="6" t="s">
        <v>121</v>
      </c>
      <c r="M14" s="7" t="s">
        <v>142</v>
      </c>
      <c r="N14" s="22" t="s">
        <v>143</v>
      </c>
      <c r="O14" s="7" t="s">
        <v>144</v>
      </c>
      <c r="P14" s="18" t="s">
        <v>145</v>
      </c>
      <c r="Q14" s="7" t="s">
        <v>146</v>
      </c>
      <c r="R14" s="18" t="s">
        <v>147</v>
      </c>
      <c r="S14" s="7" t="s">
        <v>83</v>
      </c>
      <c r="T14" s="6" t="s">
        <v>111</v>
      </c>
      <c r="U14"/>
      <c r="V14"/>
      <c r="W14" s="7" t="s">
        <v>41</v>
      </c>
      <c r="X14" s="6" t="s">
        <v>113</v>
      </c>
      <c r="Y14"/>
      <c r="Z14" s="26" t="s">
        <v>115</v>
      </c>
      <c r="AA14"/>
      <c r="AB14"/>
      <c r="AC14"/>
      <c r="AD14"/>
      <c r="AE14" s="3" t="s">
        <v>140</v>
      </c>
      <c r="AF14" s="6" t="s">
        <v>148</v>
      </c>
      <c r="AG14"/>
    </row>
    <row r="15" spans="1:48" x14ac:dyDescent="0.3">
      <c r="A15" s="3" t="s">
        <v>101</v>
      </c>
      <c r="B15" s="4" t="s">
        <v>141</v>
      </c>
      <c r="C15" s="3" t="s">
        <v>41</v>
      </c>
      <c r="D15" s="6" t="s">
        <v>141</v>
      </c>
      <c r="E15"/>
      <c r="F15" s="26" t="s">
        <v>128</v>
      </c>
      <c r="G15"/>
      <c r="H15"/>
      <c r="I15"/>
      <c r="J15"/>
      <c r="K15" s="7" t="s">
        <v>149</v>
      </c>
      <c r="L15" s="18" t="s">
        <v>150</v>
      </c>
      <c r="M15" s="7" t="s">
        <v>151</v>
      </c>
      <c r="N15" s="4" t="s">
        <v>122</v>
      </c>
      <c r="O15" s="7" t="s">
        <v>152</v>
      </c>
      <c r="P15" s="6" t="s">
        <v>109</v>
      </c>
      <c r="Q15" s="7" t="s">
        <v>153</v>
      </c>
      <c r="R15" s="18" t="s">
        <v>154</v>
      </c>
      <c r="S15" s="7" t="s">
        <v>155</v>
      </c>
      <c r="T15" s="6" t="s">
        <v>125</v>
      </c>
      <c r="U15"/>
      <c r="V15"/>
      <c r="W15" s="7" t="s">
        <v>72</v>
      </c>
      <c r="X15" s="6" t="s">
        <v>69</v>
      </c>
      <c r="Y15"/>
      <c r="Z15"/>
      <c r="AA15"/>
      <c r="AB15"/>
      <c r="AC15"/>
      <c r="AD15"/>
      <c r="AE15" s="23" t="s">
        <v>148</v>
      </c>
      <c r="AF15" s="20" t="s">
        <v>156</v>
      </c>
      <c r="AG15"/>
    </row>
    <row r="16" spans="1:48" x14ac:dyDescent="0.3">
      <c r="A16" s="23" t="s">
        <v>157</v>
      </c>
      <c r="B16" s="4" t="s">
        <v>101</v>
      </c>
      <c r="C16" s="3" t="s">
        <v>158</v>
      </c>
      <c r="D16" s="6" t="s">
        <v>101</v>
      </c>
      <c r="E16"/>
      <c r="F16"/>
      <c r="G16"/>
      <c r="H16"/>
      <c r="I16"/>
      <c r="J16"/>
      <c r="K16" s="7" t="s">
        <v>159</v>
      </c>
      <c r="L16" s="6" t="s">
        <v>53</v>
      </c>
      <c r="M16" s="7" t="s">
        <v>160</v>
      </c>
      <c r="N16" s="4" t="s">
        <v>142</v>
      </c>
      <c r="O16" s="7" t="s">
        <v>161</v>
      </c>
      <c r="P16" s="18" t="s">
        <v>137</v>
      </c>
      <c r="Q16" s="7" t="s">
        <v>41</v>
      </c>
      <c r="R16" s="18" t="s">
        <v>162</v>
      </c>
      <c r="S16" s="7" t="s">
        <v>63</v>
      </c>
      <c r="T16" s="18" t="s">
        <v>163</v>
      </c>
      <c r="U16"/>
      <c r="V16"/>
      <c r="W16" s="7" t="s">
        <v>164</v>
      </c>
      <c r="X16" s="18" t="s">
        <v>165</v>
      </c>
      <c r="Y16"/>
      <c r="Z16"/>
      <c r="AA16"/>
      <c r="AB16"/>
      <c r="AC16"/>
      <c r="AD16"/>
      <c r="AE16"/>
      <c r="AF16"/>
      <c r="AG16"/>
    </row>
    <row r="17" spans="1:33" x14ac:dyDescent="0.3">
      <c r="A17" s="27"/>
      <c r="B17" s="22" t="s">
        <v>166</v>
      </c>
      <c r="C17" s="3" t="s">
        <v>167</v>
      </c>
      <c r="D17" s="18" t="s">
        <v>166</v>
      </c>
      <c r="E17"/>
      <c r="F17"/>
      <c r="G17" s="28" t="s">
        <v>168</v>
      </c>
      <c r="H17"/>
      <c r="I17"/>
      <c r="J17"/>
      <c r="K17" s="7" t="s">
        <v>111</v>
      </c>
      <c r="L17" s="18" t="s">
        <v>169</v>
      </c>
      <c r="M17" s="7" t="s">
        <v>120</v>
      </c>
      <c r="N17" s="22" t="s">
        <v>170</v>
      </c>
      <c r="O17" s="7" t="s">
        <v>66</v>
      </c>
      <c r="P17" s="6" t="s">
        <v>123</v>
      </c>
      <c r="Q17" s="7" t="s">
        <v>171</v>
      </c>
      <c r="R17" s="18" t="s">
        <v>172</v>
      </c>
      <c r="S17" s="7" t="s">
        <v>151</v>
      </c>
      <c r="T17" s="18" t="s">
        <v>147</v>
      </c>
      <c r="U17"/>
      <c r="V17"/>
      <c r="W17" s="7" t="s">
        <v>173</v>
      </c>
      <c r="X17" s="6" t="s">
        <v>138</v>
      </c>
      <c r="Y17"/>
      <c r="Z17"/>
      <c r="AA17"/>
      <c r="AB17"/>
      <c r="AC17"/>
      <c r="AD17"/>
      <c r="AE17"/>
      <c r="AF17"/>
      <c r="AG17"/>
    </row>
    <row r="18" spans="1:33" x14ac:dyDescent="0.3">
      <c r="A18" s="27"/>
      <c r="B18" s="25" t="s">
        <v>157</v>
      </c>
      <c r="C18" s="3" t="s">
        <v>108</v>
      </c>
      <c r="D18" s="26" t="s">
        <v>157</v>
      </c>
      <c r="E18"/>
      <c r="F18"/>
      <c r="G18"/>
      <c r="H18"/>
      <c r="I18"/>
      <c r="J18"/>
      <c r="K18" s="7" t="s">
        <v>144</v>
      </c>
      <c r="L18" s="18" t="s">
        <v>124</v>
      </c>
      <c r="M18" s="7" t="s">
        <v>130</v>
      </c>
      <c r="N18" s="4" t="s">
        <v>151</v>
      </c>
      <c r="O18" s="7" t="s">
        <v>174</v>
      </c>
      <c r="P18" s="6" t="s">
        <v>82</v>
      </c>
      <c r="Q18" s="7" t="s">
        <v>108</v>
      </c>
      <c r="R18" s="6" t="s">
        <v>75</v>
      </c>
      <c r="S18" s="7" t="s">
        <v>175</v>
      </c>
      <c r="T18" s="18" t="s">
        <v>88</v>
      </c>
      <c r="U18"/>
      <c r="V18"/>
      <c r="W18" s="7" t="s">
        <v>176</v>
      </c>
      <c r="X18" s="6" t="s">
        <v>41</v>
      </c>
      <c r="Y18"/>
      <c r="Z18"/>
      <c r="AA18"/>
      <c r="AB18"/>
      <c r="AC18"/>
      <c r="AD18"/>
      <c r="AE18"/>
      <c r="AF18"/>
      <c r="AG18"/>
    </row>
    <row r="19" spans="1:33" x14ac:dyDescent="0.3">
      <c r="A19"/>
      <c r="B19"/>
      <c r="C19" s="3" t="s">
        <v>122</v>
      </c>
      <c r="D19"/>
      <c r="E19"/>
      <c r="F19"/>
      <c r="G19"/>
      <c r="H19"/>
      <c r="I19"/>
      <c r="J19"/>
      <c r="K19" s="7" t="s">
        <v>152</v>
      </c>
      <c r="L19" s="6" t="s">
        <v>149</v>
      </c>
      <c r="M19" s="24" t="s">
        <v>177</v>
      </c>
      <c r="N19" s="4" t="s">
        <v>160</v>
      </c>
      <c r="O19" s="7" t="s">
        <v>178</v>
      </c>
      <c r="P19" s="18" t="s">
        <v>80</v>
      </c>
      <c r="Q19" s="7" t="s">
        <v>142</v>
      </c>
      <c r="R19" s="6" t="s">
        <v>69</v>
      </c>
      <c r="S19" s="24" t="s">
        <v>179</v>
      </c>
      <c r="T19" s="18" t="s">
        <v>180</v>
      </c>
      <c r="U19"/>
      <c r="V19"/>
      <c r="W19" s="24" t="s">
        <v>115</v>
      </c>
      <c r="X19" s="6" t="s">
        <v>72</v>
      </c>
      <c r="Y19"/>
      <c r="Z19"/>
      <c r="AA19"/>
      <c r="AB19"/>
      <c r="AC19"/>
      <c r="AD19"/>
      <c r="AE19"/>
      <c r="AF19"/>
      <c r="AG19"/>
    </row>
    <row r="20" spans="1:33" x14ac:dyDescent="0.3">
      <c r="A20"/>
      <c r="B20"/>
      <c r="C20" s="3" t="s">
        <v>181</v>
      </c>
      <c r="D20"/>
      <c r="E20"/>
      <c r="F20"/>
      <c r="G20"/>
      <c r="H20"/>
      <c r="I20"/>
      <c r="J20"/>
      <c r="K20" s="7" t="s">
        <v>161</v>
      </c>
      <c r="L20" s="18" t="s">
        <v>145</v>
      </c>
      <c r="M20"/>
      <c r="N20" s="4" t="s">
        <v>120</v>
      </c>
      <c r="O20" s="7" t="s">
        <v>182</v>
      </c>
      <c r="P20" s="18" t="s">
        <v>183</v>
      </c>
      <c r="Q20" s="7" t="s">
        <v>151</v>
      </c>
      <c r="R20" s="6" t="s">
        <v>135</v>
      </c>
      <c r="S20"/>
      <c r="T20" s="6" t="s">
        <v>83</v>
      </c>
      <c r="U20"/>
      <c r="V20"/>
      <c r="W20"/>
      <c r="X20" s="6" t="s">
        <v>164</v>
      </c>
      <c r="Y20"/>
      <c r="Z20"/>
      <c r="AA20"/>
      <c r="AB20"/>
      <c r="AC20"/>
      <c r="AD20"/>
      <c r="AE20"/>
      <c r="AF20"/>
      <c r="AG20"/>
    </row>
    <row r="21" spans="1:33" x14ac:dyDescent="0.3">
      <c r="A21"/>
      <c r="B21"/>
      <c r="C21" s="19" t="s">
        <v>132</v>
      </c>
      <c r="D21"/>
      <c r="E21"/>
      <c r="F21"/>
      <c r="G21"/>
      <c r="H21"/>
      <c r="I21"/>
      <c r="J21"/>
      <c r="K21" s="7" t="s">
        <v>184</v>
      </c>
      <c r="L21" s="6" t="s">
        <v>159</v>
      </c>
      <c r="M21"/>
      <c r="N21" s="4" t="s">
        <v>130</v>
      </c>
      <c r="O21" s="7" t="s">
        <v>95</v>
      </c>
      <c r="P21" s="6" t="s">
        <v>144</v>
      </c>
      <c r="Q21" s="24" t="s">
        <v>185</v>
      </c>
      <c r="R21" s="18" t="s">
        <v>186</v>
      </c>
      <c r="S21"/>
      <c r="T21" s="6" t="s">
        <v>155</v>
      </c>
      <c r="U21"/>
      <c r="V21"/>
      <c r="W21"/>
      <c r="X21" s="6" t="s">
        <v>173</v>
      </c>
      <c r="Y21"/>
      <c r="Z21"/>
      <c r="AA21"/>
      <c r="AB21"/>
      <c r="AC21"/>
      <c r="AD21"/>
      <c r="AE21"/>
      <c r="AF21"/>
      <c r="AG21"/>
    </row>
    <row r="22" spans="1:33" ht="15" thickBot="1" x14ac:dyDescent="0.35">
      <c r="A22"/>
      <c r="B22"/>
      <c r="C22" s="3" t="s">
        <v>142</v>
      </c>
      <c r="D22"/>
      <c r="E22"/>
      <c r="F22"/>
      <c r="G22"/>
      <c r="H22"/>
      <c r="I22"/>
      <c r="J22"/>
      <c r="K22" s="7" t="s">
        <v>66</v>
      </c>
      <c r="L22" s="18" t="s">
        <v>137</v>
      </c>
      <c r="M22"/>
      <c r="N22" s="29" t="s">
        <v>177</v>
      </c>
      <c r="O22" s="7" t="s">
        <v>54</v>
      </c>
      <c r="P22" s="6" t="s">
        <v>152</v>
      </c>
      <c r="Q22"/>
      <c r="R22" s="18" t="s">
        <v>187</v>
      </c>
      <c r="S22"/>
      <c r="T22" s="18" t="s">
        <v>129</v>
      </c>
      <c r="U22"/>
      <c r="V22"/>
      <c r="W22"/>
      <c r="X22" s="18" t="s">
        <v>57</v>
      </c>
      <c r="Y22"/>
      <c r="Z22"/>
      <c r="AA22"/>
      <c r="AB22"/>
      <c r="AC22"/>
      <c r="AD22"/>
      <c r="AE22"/>
      <c r="AF22"/>
      <c r="AG22"/>
    </row>
    <row r="23" spans="1:33" x14ac:dyDescent="0.3">
      <c r="A23"/>
      <c r="B23"/>
      <c r="C23" s="3" t="s">
        <v>89</v>
      </c>
      <c r="D23"/>
      <c r="E23"/>
      <c r="F23"/>
      <c r="G23"/>
      <c r="H23"/>
      <c r="I23"/>
      <c r="J23"/>
      <c r="K23" s="7" t="s">
        <v>188</v>
      </c>
      <c r="L23" s="6" t="s">
        <v>111</v>
      </c>
      <c r="M23"/>
      <c r="N23"/>
      <c r="O23" s="7" t="s">
        <v>30</v>
      </c>
      <c r="P23" s="6" t="s">
        <v>161</v>
      </c>
      <c r="Q23"/>
      <c r="R23" s="6" t="s">
        <v>146</v>
      </c>
      <c r="S23"/>
      <c r="T23" s="6" t="s">
        <v>63</v>
      </c>
      <c r="U23"/>
      <c r="V23"/>
      <c r="W23"/>
      <c r="X23" s="6" t="s">
        <v>176</v>
      </c>
      <c r="Y23"/>
      <c r="Z23"/>
      <c r="AA23"/>
      <c r="AB23"/>
      <c r="AC23"/>
      <c r="AD23"/>
      <c r="AE23"/>
      <c r="AF23"/>
      <c r="AG23"/>
    </row>
    <row r="24" spans="1:33" x14ac:dyDescent="0.3">
      <c r="A24"/>
      <c r="B24"/>
      <c r="C24" s="3" t="s">
        <v>151</v>
      </c>
      <c r="D24"/>
      <c r="E24"/>
      <c r="F24"/>
      <c r="G24"/>
      <c r="H24"/>
      <c r="I24"/>
      <c r="J24"/>
      <c r="K24" s="7" t="s">
        <v>189</v>
      </c>
      <c r="L24" s="18" t="s">
        <v>190</v>
      </c>
      <c r="M24"/>
      <c r="N24"/>
      <c r="O24" s="33" t="s">
        <v>48</v>
      </c>
      <c r="P24" s="18" t="s">
        <v>60</v>
      </c>
      <c r="Q24"/>
      <c r="R24" s="6" t="s">
        <v>153</v>
      </c>
      <c r="S24"/>
      <c r="T24" s="18" t="s">
        <v>170</v>
      </c>
      <c r="U24"/>
      <c r="V24"/>
      <c r="W24"/>
      <c r="X24" s="26" t="s">
        <v>115</v>
      </c>
      <c r="Y24"/>
      <c r="Z24"/>
      <c r="AA24"/>
      <c r="AB24"/>
      <c r="AC24"/>
      <c r="AD24"/>
      <c r="AE24"/>
      <c r="AF24"/>
      <c r="AG24"/>
    </row>
    <row r="25" spans="1:33" x14ac:dyDescent="0.3">
      <c r="A25"/>
      <c r="B25"/>
      <c r="C25" s="3" t="s">
        <v>191</v>
      </c>
      <c r="D25"/>
      <c r="E25"/>
      <c r="F25"/>
      <c r="G25"/>
      <c r="H25"/>
      <c r="I25"/>
      <c r="J25"/>
      <c r="K25" s="7" t="s">
        <v>28</v>
      </c>
      <c r="L25" s="6" t="s">
        <v>144</v>
      </c>
      <c r="M25"/>
      <c r="N25"/>
      <c r="O25" s="7" t="s">
        <v>75</v>
      </c>
      <c r="P25" s="6" t="s">
        <v>66</v>
      </c>
      <c r="Q25"/>
      <c r="R25" s="6" t="s">
        <v>41</v>
      </c>
      <c r="S25"/>
      <c r="T25" s="6" t="s">
        <v>151</v>
      </c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x14ac:dyDescent="0.3">
      <c r="A26"/>
      <c r="B26"/>
      <c r="C26" s="3" t="s">
        <v>160</v>
      </c>
      <c r="D26"/>
      <c r="E26"/>
      <c r="F26"/>
      <c r="G26"/>
      <c r="H26"/>
      <c r="I26"/>
      <c r="J26"/>
      <c r="K26" s="7" t="s">
        <v>174</v>
      </c>
      <c r="L26" s="18" t="s">
        <v>192</v>
      </c>
      <c r="M26"/>
      <c r="N26"/>
      <c r="O26" s="7" t="s">
        <v>193</v>
      </c>
      <c r="P26" s="6" t="s">
        <v>174</v>
      </c>
      <c r="Q26"/>
      <c r="R26" s="6" t="s">
        <v>171</v>
      </c>
      <c r="S26"/>
      <c r="T26" s="18" t="s">
        <v>194</v>
      </c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x14ac:dyDescent="0.3">
      <c r="A27"/>
      <c r="B27"/>
      <c r="C27" s="3" t="s">
        <v>195</v>
      </c>
      <c r="D27"/>
      <c r="E27"/>
      <c r="F27"/>
      <c r="G27"/>
      <c r="H27"/>
      <c r="I27"/>
      <c r="J27"/>
      <c r="K27" s="7" t="s">
        <v>178</v>
      </c>
      <c r="L27" s="6" t="s">
        <v>152</v>
      </c>
      <c r="M27"/>
      <c r="N27"/>
      <c r="O27" s="7" t="s">
        <v>39</v>
      </c>
      <c r="P27" s="6" t="s">
        <v>178</v>
      </c>
      <c r="Q27"/>
      <c r="R27" s="6" t="s">
        <v>108</v>
      </c>
      <c r="S27"/>
      <c r="T27" s="6" t="s">
        <v>175</v>
      </c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x14ac:dyDescent="0.3">
      <c r="A28"/>
      <c r="B28"/>
      <c r="C28" s="3" t="s">
        <v>196</v>
      </c>
      <c r="D28"/>
      <c r="E28"/>
      <c r="F28"/>
      <c r="G28"/>
      <c r="H28"/>
      <c r="I28"/>
      <c r="J28"/>
      <c r="K28" s="7" t="s">
        <v>95</v>
      </c>
      <c r="L28" s="6" t="s">
        <v>161</v>
      </c>
      <c r="M28"/>
      <c r="N28"/>
      <c r="O28" s="7" t="s">
        <v>197</v>
      </c>
      <c r="P28" s="6" t="s">
        <v>182</v>
      </c>
      <c r="Q28"/>
      <c r="R28" s="6" t="s">
        <v>142</v>
      </c>
      <c r="S28"/>
      <c r="T28" s="26" t="s">
        <v>179</v>
      </c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x14ac:dyDescent="0.3">
      <c r="A29"/>
      <c r="B29"/>
      <c r="C29" s="3" t="s">
        <v>120</v>
      </c>
      <c r="D29"/>
      <c r="E29"/>
      <c r="F29"/>
      <c r="G29"/>
      <c r="H29"/>
      <c r="I29"/>
      <c r="J29"/>
      <c r="K29" s="7" t="s">
        <v>38</v>
      </c>
      <c r="L29" s="18" t="s">
        <v>198</v>
      </c>
      <c r="M29"/>
      <c r="N29"/>
      <c r="O29" s="7" t="s">
        <v>199</v>
      </c>
      <c r="P29" s="6" t="s">
        <v>95</v>
      </c>
      <c r="Q29"/>
      <c r="R29" s="18" t="s">
        <v>105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x14ac:dyDescent="0.3">
      <c r="A30"/>
      <c r="B30"/>
      <c r="C30" s="3" t="s">
        <v>130</v>
      </c>
      <c r="D30"/>
      <c r="E30"/>
      <c r="F30"/>
      <c r="G30"/>
      <c r="H30"/>
      <c r="I30"/>
      <c r="J30"/>
      <c r="K30" s="33" t="s">
        <v>48</v>
      </c>
      <c r="L30" s="6" t="s">
        <v>184</v>
      </c>
      <c r="M30"/>
      <c r="N30"/>
      <c r="O30" s="7" t="s">
        <v>200</v>
      </c>
      <c r="P30" s="6" t="s">
        <v>54</v>
      </c>
      <c r="Q30"/>
      <c r="R30" s="6" t="s">
        <v>151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x14ac:dyDescent="0.3">
      <c r="A31"/>
      <c r="B31"/>
      <c r="C31" s="23" t="s">
        <v>177</v>
      </c>
      <c r="D31"/>
      <c r="E31"/>
      <c r="F31"/>
      <c r="G31"/>
      <c r="H31"/>
      <c r="I31"/>
      <c r="J31"/>
      <c r="K31" s="7" t="s">
        <v>201</v>
      </c>
      <c r="L31" s="6" t="s">
        <v>66</v>
      </c>
      <c r="M31"/>
      <c r="N31"/>
      <c r="O31" s="7" t="s">
        <v>155</v>
      </c>
      <c r="P31" s="6" t="s">
        <v>30</v>
      </c>
      <c r="Q31"/>
      <c r="R31" s="18" t="s">
        <v>202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x14ac:dyDescent="0.3">
      <c r="A32"/>
      <c r="B32"/>
      <c r="C32"/>
      <c r="D32"/>
      <c r="E32"/>
      <c r="F32"/>
      <c r="G32"/>
      <c r="H32"/>
      <c r="I32"/>
      <c r="J32"/>
      <c r="K32" s="7" t="s">
        <v>203</v>
      </c>
      <c r="L32" s="6" t="s">
        <v>188</v>
      </c>
      <c r="M32"/>
      <c r="N32"/>
      <c r="O32" s="33" t="s">
        <v>56</v>
      </c>
      <c r="P32" s="18" t="s">
        <v>204</v>
      </c>
      <c r="Q32"/>
      <c r="R32" s="26" t="s">
        <v>185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x14ac:dyDescent="0.3">
      <c r="A33"/>
      <c r="B33"/>
      <c r="C33"/>
      <c r="D33"/>
      <c r="E33"/>
      <c r="F33"/>
      <c r="G33"/>
      <c r="H33"/>
      <c r="I33"/>
      <c r="J33"/>
      <c r="K33" s="7" t="s">
        <v>76</v>
      </c>
      <c r="L33" s="18" t="s">
        <v>205</v>
      </c>
      <c r="M33"/>
      <c r="N33"/>
      <c r="O33" s="7" t="s">
        <v>206</v>
      </c>
      <c r="P33" s="18" t="s">
        <v>207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x14ac:dyDescent="0.3">
      <c r="A34"/>
      <c r="B34"/>
      <c r="C34"/>
      <c r="D34"/>
      <c r="E34"/>
      <c r="F34"/>
      <c r="G34"/>
      <c r="H34"/>
      <c r="I34"/>
      <c r="J34"/>
      <c r="K34" s="7" t="s">
        <v>86</v>
      </c>
      <c r="L34" s="6" t="s">
        <v>189</v>
      </c>
      <c r="M34"/>
      <c r="N34"/>
      <c r="O34" s="33" t="s">
        <v>208</v>
      </c>
      <c r="P34" s="18" t="s">
        <v>209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x14ac:dyDescent="0.3">
      <c r="K35" s="7" t="s">
        <v>39</v>
      </c>
      <c r="L35" s="6" t="s">
        <v>28</v>
      </c>
      <c r="M35"/>
      <c r="N35"/>
      <c r="O35" s="7" t="s">
        <v>210</v>
      </c>
      <c r="P35" s="18" t="s">
        <v>211</v>
      </c>
    </row>
    <row r="36" spans="1:33" x14ac:dyDescent="0.3">
      <c r="K36" s="7" t="s">
        <v>69</v>
      </c>
      <c r="L36" s="18" t="s">
        <v>212</v>
      </c>
      <c r="M36"/>
      <c r="N36"/>
      <c r="O36" s="7" t="s">
        <v>77</v>
      </c>
      <c r="P36" s="18" t="s">
        <v>213</v>
      </c>
    </row>
    <row r="37" spans="1:33" x14ac:dyDescent="0.3">
      <c r="K37" s="7" t="s">
        <v>87</v>
      </c>
      <c r="L37" s="6" t="s">
        <v>174</v>
      </c>
      <c r="M37"/>
      <c r="N37"/>
      <c r="O37" s="7" t="s">
        <v>92</v>
      </c>
      <c r="P37" s="18" t="s">
        <v>214</v>
      </c>
    </row>
    <row r="38" spans="1:33" x14ac:dyDescent="0.3">
      <c r="K38" s="7" t="s">
        <v>215</v>
      </c>
      <c r="L38" s="6" t="s">
        <v>178</v>
      </c>
      <c r="M38"/>
      <c r="N38"/>
      <c r="O38" s="7" t="s">
        <v>216</v>
      </c>
      <c r="P38" s="6" t="s">
        <v>75</v>
      </c>
    </row>
    <row r="39" spans="1:33" x14ac:dyDescent="0.3">
      <c r="K39" s="33" t="s">
        <v>217</v>
      </c>
      <c r="L39" s="6" t="s">
        <v>95</v>
      </c>
      <c r="M39"/>
      <c r="N39"/>
      <c r="O39" s="7" t="s">
        <v>72</v>
      </c>
      <c r="P39" s="18" t="s">
        <v>88</v>
      </c>
    </row>
    <row r="40" spans="1:33" x14ac:dyDescent="0.3">
      <c r="K40" s="33" t="s">
        <v>218</v>
      </c>
      <c r="L40" s="6" t="s">
        <v>38</v>
      </c>
      <c r="M40"/>
      <c r="N40"/>
      <c r="O40" s="7" t="s">
        <v>151</v>
      </c>
      <c r="P40" s="6" t="s">
        <v>193</v>
      </c>
    </row>
    <row r="41" spans="1:33" x14ac:dyDescent="0.3">
      <c r="K41" s="7" t="s">
        <v>49</v>
      </c>
      <c r="L41" s="18" t="s">
        <v>209</v>
      </c>
      <c r="M41"/>
      <c r="N41"/>
      <c r="O41" s="33" t="s">
        <v>219</v>
      </c>
      <c r="P41" s="6" t="s">
        <v>39</v>
      </c>
    </row>
    <row r="42" spans="1:33" x14ac:dyDescent="0.3">
      <c r="K42" s="7" t="s">
        <v>220</v>
      </c>
      <c r="L42" s="6" t="s">
        <v>201</v>
      </c>
      <c r="M42"/>
      <c r="N42"/>
      <c r="O42" s="7" t="s">
        <v>221</v>
      </c>
      <c r="P42" s="6" t="s">
        <v>197</v>
      </c>
    </row>
    <row r="43" spans="1:33" x14ac:dyDescent="0.3">
      <c r="K43" s="7" t="s">
        <v>222</v>
      </c>
      <c r="L43" s="6" t="s">
        <v>203</v>
      </c>
      <c r="M43"/>
      <c r="N43"/>
      <c r="O43" s="7" t="s">
        <v>223</v>
      </c>
      <c r="P43" s="18" t="s">
        <v>224</v>
      </c>
    </row>
    <row r="44" spans="1:33" x14ac:dyDescent="0.3">
      <c r="K44" s="7" t="s">
        <v>155</v>
      </c>
      <c r="L44" s="18" t="s">
        <v>211</v>
      </c>
      <c r="M44"/>
      <c r="N44"/>
      <c r="O44" s="7" t="s">
        <v>225</v>
      </c>
      <c r="P44" s="18" t="s">
        <v>226</v>
      </c>
    </row>
    <row r="45" spans="1:33" x14ac:dyDescent="0.3">
      <c r="K45" s="7" t="s">
        <v>227</v>
      </c>
      <c r="L45" s="6" t="s">
        <v>76</v>
      </c>
      <c r="M45"/>
      <c r="N45"/>
      <c r="O45" s="7" t="s">
        <v>228</v>
      </c>
      <c r="P45" s="6" t="s">
        <v>199</v>
      </c>
    </row>
    <row r="46" spans="1:33" x14ac:dyDescent="0.3">
      <c r="K46" s="7" t="s">
        <v>229</v>
      </c>
      <c r="L46" s="18" t="s">
        <v>213</v>
      </c>
      <c r="M46"/>
      <c r="N46"/>
      <c r="O46" s="7" t="s">
        <v>148</v>
      </c>
      <c r="P46" s="6" t="s">
        <v>200</v>
      </c>
    </row>
    <row r="47" spans="1:33" x14ac:dyDescent="0.3">
      <c r="K47" s="7" t="s">
        <v>230</v>
      </c>
      <c r="L47" s="18" t="s">
        <v>231</v>
      </c>
      <c r="M47"/>
      <c r="N47"/>
      <c r="O47" s="7" t="s">
        <v>196</v>
      </c>
      <c r="P47" s="6" t="s">
        <v>155</v>
      </c>
    </row>
    <row r="48" spans="1:33" x14ac:dyDescent="0.3">
      <c r="K48" s="7" t="s">
        <v>232</v>
      </c>
      <c r="L48" s="6" t="s">
        <v>86</v>
      </c>
      <c r="M48"/>
      <c r="N48"/>
      <c r="O48" s="7" t="s">
        <v>185</v>
      </c>
      <c r="P48" s="18" t="s">
        <v>233</v>
      </c>
    </row>
    <row r="49" spans="11:16" x14ac:dyDescent="0.3">
      <c r="K49" s="7" t="s">
        <v>206</v>
      </c>
      <c r="L49" s="18" t="s">
        <v>99</v>
      </c>
      <c r="M49"/>
      <c r="N49"/>
      <c r="O49" s="7" t="s">
        <v>176</v>
      </c>
      <c r="P49" s="18" t="s">
        <v>234</v>
      </c>
    </row>
    <row r="50" spans="11:16" x14ac:dyDescent="0.3">
      <c r="K50" s="7" t="s">
        <v>210</v>
      </c>
      <c r="L50" s="18" t="s">
        <v>235</v>
      </c>
      <c r="M50"/>
      <c r="N50"/>
      <c r="O50" s="34" t="s">
        <v>236</v>
      </c>
      <c r="P50" s="18" t="s">
        <v>237</v>
      </c>
    </row>
    <row r="51" spans="11:16" x14ac:dyDescent="0.3">
      <c r="K51" s="7" t="s">
        <v>238</v>
      </c>
      <c r="L51" s="6" t="s">
        <v>39</v>
      </c>
      <c r="M51"/>
      <c r="N51"/>
      <c r="O51"/>
      <c r="P51" s="6" t="s">
        <v>206</v>
      </c>
    </row>
    <row r="52" spans="11:16" x14ac:dyDescent="0.3">
      <c r="K52" s="7" t="s">
        <v>63</v>
      </c>
      <c r="L52" s="18" t="s">
        <v>239</v>
      </c>
      <c r="M52"/>
      <c r="N52"/>
      <c r="O52"/>
      <c r="P52" s="6" t="s">
        <v>210</v>
      </c>
    </row>
    <row r="53" spans="11:16" x14ac:dyDescent="0.3">
      <c r="K53" s="7" t="s">
        <v>240</v>
      </c>
      <c r="L53" s="6" t="s">
        <v>69</v>
      </c>
      <c r="M53"/>
      <c r="N53"/>
      <c r="O53"/>
      <c r="P53" s="6" t="s">
        <v>77</v>
      </c>
    </row>
    <row r="54" spans="11:16" x14ac:dyDescent="0.3">
      <c r="K54" s="7" t="s">
        <v>167</v>
      </c>
      <c r="L54" s="6" t="s">
        <v>87</v>
      </c>
      <c r="M54"/>
      <c r="N54"/>
      <c r="O54"/>
      <c r="P54" s="6" t="s">
        <v>92</v>
      </c>
    </row>
    <row r="55" spans="11:16" x14ac:dyDescent="0.3">
      <c r="K55" s="7" t="s">
        <v>241</v>
      </c>
      <c r="L55" s="18" t="s">
        <v>180</v>
      </c>
      <c r="M55"/>
      <c r="N55"/>
      <c r="O55"/>
      <c r="P55" s="6" t="s">
        <v>216</v>
      </c>
    </row>
    <row r="56" spans="11:16" x14ac:dyDescent="0.3">
      <c r="K56" s="7" t="s">
        <v>72</v>
      </c>
      <c r="L56" s="6" t="s">
        <v>215</v>
      </c>
      <c r="M56"/>
      <c r="N56"/>
      <c r="O56"/>
      <c r="P56" s="18" t="s">
        <v>133</v>
      </c>
    </row>
    <row r="57" spans="11:16" x14ac:dyDescent="0.3">
      <c r="K57" s="7" t="s">
        <v>98</v>
      </c>
      <c r="L57" s="18" t="s">
        <v>242</v>
      </c>
      <c r="M57"/>
      <c r="N57"/>
      <c r="O57"/>
      <c r="P57" s="6" t="s">
        <v>72</v>
      </c>
    </row>
    <row r="58" spans="11:16" x14ac:dyDescent="0.3">
      <c r="K58" s="7" t="s">
        <v>243</v>
      </c>
      <c r="L58" s="6" t="s">
        <v>49</v>
      </c>
      <c r="M58"/>
      <c r="N58"/>
      <c r="O58"/>
      <c r="P58" s="18" t="s">
        <v>244</v>
      </c>
    </row>
    <row r="59" spans="11:16" x14ac:dyDescent="0.3">
      <c r="K59" s="7" t="s">
        <v>70</v>
      </c>
      <c r="L59" s="18" t="s">
        <v>186</v>
      </c>
      <c r="M59"/>
      <c r="N59"/>
      <c r="O59"/>
      <c r="P59" s="18" t="s">
        <v>105</v>
      </c>
    </row>
    <row r="60" spans="11:16" x14ac:dyDescent="0.3">
      <c r="K60" s="7" t="s">
        <v>151</v>
      </c>
      <c r="L60" s="6" t="s">
        <v>220</v>
      </c>
      <c r="M60"/>
      <c r="N60"/>
      <c r="O60"/>
      <c r="P60" s="6" t="s">
        <v>151</v>
      </c>
    </row>
    <row r="61" spans="11:16" x14ac:dyDescent="0.3">
      <c r="K61" s="7" t="s">
        <v>245</v>
      </c>
      <c r="L61" s="18" t="s">
        <v>226</v>
      </c>
      <c r="M61"/>
      <c r="N61"/>
      <c r="O61"/>
      <c r="P61" s="18" t="s">
        <v>73</v>
      </c>
    </row>
    <row r="62" spans="11:16" x14ac:dyDescent="0.3">
      <c r="K62" s="33" t="s">
        <v>118</v>
      </c>
      <c r="L62" s="18" t="s">
        <v>246</v>
      </c>
      <c r="M62"/>
      <c r="N62"/>
      <c r="O62"/>
      <c r="P62" s="18" t="s">
        <v>194</v>
      </c>
    </row>
    <row r="63" spans="11:16" x14ac:dyDescent="0.3">
      <c r="K63" s="33" t="s">
        <v>247</v>
      </c>
      <c r="L63" s="6" t="s">
        <v>222</v>
      </c>
      <c r="M63"/>
      <c r="N63"/>
      <c r="O63"/>
      <c r="P63" s="6" t="s">
        <v>221</v>
      </c>
    </row>
    <row r="64" spans="11:16" x14ac:dyDescent="0.3">
      <c r="K64" s="7" t="s">
        <v>248</v>
      </c>
      <c r="L64" s="6" t="s">
        <v>155</v>
      </c>
      <c r="M64"/>
      <c r="N64"/>
      <c r="O64"/>
      <c r="P64" s="6" t="s">
        <v>223</v>
      </c>
    </row>
    <row r="65" spans="11:16" x14ac:dyDescent="0.3">
      <c r="K65" s="33" t="s">
        <v>5</v>
      </c>
      <c r="L65" s="18" t="s">
        <v>165</v>
      </c>
      <c r="M65"/>
      <c r="N65"/>
      <c r="O65"/>
      <c r="P65" s="6" t="s">
        <v>225</v>
      </c>
    </row>
    <row r="66" spans="11:16" x14ac:dyDescent="0.3">
      <c r="K66" s="33" t="s">
        <v>249</v>
      </c>
      <c r="L66" s="18" t="s">
        <v>250</v>
      </c>
      <c r="M66"/>
      <c r="N66"/>
      <c r="O66"/>
      <c r="P66" s="6" t="s">
        <v>228</v>
      </c>
    </row>
    <row r="67" spans="11:16" x14ac:dyDescent="0.3">
      <c r="K67" s="7" t="s">
        <v>251</v>
      </c>
      <c r="L67" s="18" t="s">
        <v>233</v>
      </c>
      <c r="M67"/>
      <c r="N67"/>
      <c r="O67"/>
      <c r="P67" s="6" t="s">
        <v>148</v>
      </c>
    </row>
    <row r="68" spans="11:16" x14ac:dyDescent="0.3">
      <c r="K68" s="7" t="s">
        <v>252</v>
      </c>
      <c r="L68" s="18" t="s">
        <v>253</v>
      </c>
      <c r="M68"/>
      <c r="N68"/>
      <c r="O68"/>
      <c r="P68" s="6" t="s">
        <v>196</v>
      </c>
    </row>
    <row r="69" spans="11:16" x14ac:dyDescent="0.3">
      <c r="K69" s="7" t="s">
        <v>254</v>
      </c>
      <c r="L69" s="18" t="s">
        <v>255</v>
      </c>
      <c r="M69"/>
      <c r="N69"/>
      <c r="O69"/>
      <c r="P69" s="6" t="s">
        <v>185</v>
      </c>
    </row>
    <row r="70" spans="11:16" x14ac:dyDescent="0.3">
      <c r="K70" s="24" t="s">
        <v>256</v>
      </c>
      <c r="L70" s="18" t="s">
        <v>257</v>
      </c>
      <c r="M70"/>
      <c r="N70"/>
      <c r="O70"/>
      <c r="P70" s="26" t="s">
        <v>176</v>
      </c>
    </row>
    <row r="71" spans="11:16" x14ac:dyDescent="0.3">
      <c r="K71"/>
      <c r="L71" s="6" t="s">
        <v>227</v>
      </c>
      <c r="M71"/>
      <c r="N71"/>
      <c r="O71"/>
      <c r="P71"/>
    </row>
    <row r="72" spans="11:16" x14ac:dyDescent="0.3">
      <c r="K72"/>
      <c r="L72" s="6" t="s">
        <v>229</v>
      </c>
      <c r="M72"/>
      <c r="N72"/>
      <c r="O72"/>
      <c r="P72"/>
    </row>
    <row r="73" spans="11:16" x14ac:dyDescent="0.3">
      <c r="K73"/>
      <c r="L73" s="18" t="s">
        <v>258</v>
      </c>
      <c r="M73"/>
      <c r="N73"/>
      <c r="O73"/>
      <c r="P73"/>
    </row>
    <row r="74" spans="11:16" x14ac:dyDescent="0.3">
      <c r="K74"/>
      <c r="L74" s="6" t="s">
        <v>230</v>
      </c>
      <c r="M74"/>
      <c r="N74"/>
      <c r="O74"/>
      <c r="P74"/>
    </row>
    <row r="75" spans="11:16" x14ac:dyDescent="0.3">
      <c r="K75"/>
      <c r="L75" s="6" t="s">
        <v>232</v>
      </c>
      <c r="M75"/>
      <c r="N75"/>
      <c r="O75"/>
      <c r="P75"/>
    </row>
    <row r="76" spans="11:16" x14ac:dyDescent="0.3">
      <c r="K76"/>
      <c r="L76" s="18" t="s">
        <v>237</v>
      </c>
      <c r="M76"/>
      <c r="N76"/>
      <c r="O76"/>
      <c r="P76"/>
    </row>
    <row r="77" spans="11:16" x14ac:dyDescent="0.3">
      <c r="K77"/>
      <c r="L77" s="6" t="s">
        <v>206</v>
      </c>
      <c r="M77"/>
      <c r="N77"/>
      <c r="O77"/>
      <c r="P77"/>
    </row>
    <row r="78" spans="11:16" x14ac:dyDescent="0.3">
      <c r="K78"/>
      <c r="L78" s="18" t="s">
        <v>259</v>
      </c>
      <c r="M78"/>
      <c r="N78"/>
      <c r="O78"/>
      <c r="P78"/>
    </row>
    <row r="79" spans="11:16" x14ac:dyDescent="0.3">
      <c r="K79"/>
      <c r="L79" s="6" t="s">
        <v>210</v>
      </c>
      <c r="M79"/>
      <c r="N79"/>
      <c r="O79"/>
      <c r="P79"/>
    </row>
    <row r="80" spans="11:16" x14ac:dyDescent="0.3">
      <c r="K80"/>
      <c r="L80" s="6" t="s">
        <v>238</v>
      </c>
      <c r="M80"/>
      <c r="N80"/>
      <c r="O80"/>
      <c r="P80"/>
    </row>
    <row r="81" spans="11:16" x14ac:dyDescent="0.3">
      <c r="K81"/>
      <c r="L81" s="6" t="s">
        <v>63</v>
      </c>
      <c r="M81"/>
      <c r="N81"/>
      <c r="O81"/>
      <c r="P81"/>
    </row>
    <row r="82" spans="11:16" x14ac:dyDescent="0.3">
      <c r="K82"/>
      <c r="L82" s="6" t="s">
        <v>240</v>
      </c>
      <c r="M82"/>
      <c r="N82"/>
      <c r="O82"/>
      <c r="P82"/>
    </row>
    <row r="83" spans="11:16" x14ac:dyDescent="0.3">
      <c r="K83"/>
      <c r="L83" s="18" t="s">
        <v>44</v>
      </c>
      <c r="M83"/>
      <c r="N83"/>
      <c r="O83"/>
      <c r="P83"/>
    </row>
    <row r="84" spans="11:16" x14ac:dyDescent="0.3">
      <c r="K84"/>
      <c r="L84" s="6" t="s">
        <v>167</v>
      </c>
      <c r="M84"/>
      <c r="N84"/>
      <c r="O84"/>
      <c r="P84"/>
    </row>
    <row r="85" spans="11:16" x14ac:dyDescent="0.3">
      <c r="K85"/>
      <c r="L85" s="6" t="s">
        <v>241</v>
      </c>
      <c r="M85"/>
      <c r="N85"/>
      <c r="O85"/>
      <c r="P85"/>
    </row>
    <row r="86" spans="11:16" x14ac:dyDescent="0.3">
      <c r="K86"/>
      <c r="L86" s="6" t="s">
        <v>72</v>
      </c>
      <c r="M86"/>
      <c r="N86"/>
      <c r="O86"/>
      <c r="P86"/>
    </row>
    <row r="87" spans="11:16" x14ac:dyDescent="0.3">
      <c r="K87"/>
      <c r="L87" s="6" t="s">
        <v>98</v>
      </c>
      <c r="M87"/>
      <c r="N87"/>
      <c r="O87"/>
      <c r="P87"/>
    </row>
    <row r="88" spans="11:16" x14ac:dyDescent="0.3">
      <c r="K88"/>
      <c r="L88" s="6" t="s">
        <v>243</v>
      </c>
      <c r="M88"/>
      <c r="N88"/>
      <c r="O88"/>
      <c r="P88"/>
    </row>
    <row r="89" spans="11:16" x14ac:dyDescent="0.3">
      <c r="K89"/>
      <c r="L89" s="18" t="s">
        <v>244</v>
      </c>
      <c r="M89"/>
      <c r="N89"/>
      <c r="O89"/>
      <c r="P89"/>
    </row>
    <row r="90" spans="11:16" x14ac:dyDescent="0.3">
      <c r="K90"/>
      <c r="L90" s="6" t="s">
        <v>70</v>
      </c>
      <c r="M90"/>
      <c r="N90"/>
      <c r="O90"/>
      <c r="P90"/>
    </row>
    <row r="91" spans="11:16" x14ac:dyDescent="0.3">
      <c r="K91"/>
      <c r="L91" s="6" t="s">
        <v>151</v>
      </c>
      <c r="M91"/>
      <c r="N91"/>
      <c r="O91"/>
      <c r="P91"/>
    </row>
    <row r="92" spans="11:16" x14ac:dyDescent="0.3">
      <c r="K92"/>
      <c r="L92" s="6" t="s">
        <v>245</v>
      </c>
      <c r="M92"/>
      <c r="N92"/>
      <c r="O92"/>
      <c r="P92"/>
    </row>
    <row r="93" spans="11:16" x14ac:dyDescent="0.3">
      <c r="K93"/>
      <c r="L93" s="6" t="s">
        <v>248</v>
      </c>
      <c r="M93"/>
      <c r="N93"/>
      <c r="O93"/>
      <c r="P93"/>
    </row>
    <row r="94" spans="11:16" x14ac:dyDescent="0.3">
      <c r="K94"/>
      <c r="L94" s="6" t="s">
        <v>251</v>
      </c>
      <c r="M94"/>
      <c r="N94"/>
      <c r="O94"/>
      <c r="P94"/>
    </row>
    <row r="95" spans="11:16" x14ac:dyDescent="0.3">
      <c r="K95"/>
      <c r="L95" s="6" t="s">
        <v>252</v>
      </c>
      <c r="M95"/>
      <c r="N95"/>
      <c r="O95"/>
      <c r="P95"/>
    </row>
    <row r="96" spans="11:16" x14ac:dyDescent="0.3">
      <c r="K96"/>
      <c r="L96" s="6" t="s">
        <v>254</v>
      </c>
      <c r="M96"/>
      <c r="N96"/>
      <c r="O96"/>
      <c r="P96"/>
    </row>
    <row r="97" spans="11:16" x14ac:dyDescent="0.3">
      <c r="K97"/>
      <c r="L97" s="6" t="s">
        <v>256</v>
      </c>
      <c r="M97"/>
      <c r="N97"/>
      <c r="O97"/>
      <c r="P97"/>
    </row>
    <row r="98" spans="11:16" x14ac:dyDescent="0.3">
      <c r="K98"/>
      <c r="L98" s="20" t="s">
        <v>100</v>
      </c>
      <c r="M98"/>
      <c r="N98"/>
      <c r="O98"/>
      <c r="P98"/>
    </row>
  </sheetData>
  <mergeCells count="25">
    <mergeCell ref="G4:H4"/>
    <mergeCell ref="I4:J4"/>
    <mergeCell ref="AU4:AV4"/>
    <mergeCell ref="AI4:AJ4"/>
    <mergeCell ref="AK4:AL4"/>
    <mergeCell ref="AM4:AN4"/>
    <mergeCell ref="AO4:AP4"/>
    <mergeCell ref="AQ4:AR4"/>
    <mergeCell ref="AS4:AT4"/>
    <mergeCell ref="A1:J2"/>
    <mergeCell ref="AG4:AH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4:B4"/>
    <mergeCell ref="C4:D4"/>
    <mergeCell ref="E4:F4"/>
  </mergeCells>
  <conditionalFormatting sqref="A193:B1048576 A35:B141">
    <cfRule type="duplicateValues" dxfId="19" priority="20"/>
  </conditionalFormatting>
  <conditionalFormatting sqref="C193:C1048576 C35:C141">
    <cfRule type="duplicateValues" dxfId="18" priority="19"/>
  </conditionalFormatting>
  <conditionalFormatting sqref="E193:E1048576 E35:E141">
    <cfRule type="duplicateValues" dxfId="17" priority="18"/>
  </conditionalFormatting>
  <conditionalFormatting sqref="G193:H1048576 G35:H141">
    <cfRule type="duplicateValues" dxfId="16" priority="17"/>
  </conditionalFormatting>
  <conditionalFormatting sqref="I193:I1048576 I35:I141">
    <cfRule type="duplicateValues" dxfId="15" priority="16"/>
  </conditionalFormatting>
  <conditionalFormatting sqref="K193:K1048576 K99:K141">
    <cfRule type="duplicateValues" dxfId="14" priority="15"/>
  </conditionalFormatting>
  <conditionalFormatting sqref="M193:M1048576 M99:M141">
    <cfRule type="duplicateValues" dxfId="13" priority="14"/>
  </conditionalFormatting>
  <conditionalFormatting sqref="O193:O1048576 O99:O141">
    <cfRule type="duplicateValues" dxfId="12" priority="13"/>
  </conditionalFormatting>
  <conditionalFormatting sqref="Q193:R1048576 Q35:R141">
    <cfRule type="duplicateValues" dxfId="11" priority="11"/>
    <cfRule type="duplicateValues" dxfId="10" priority="12"/>
  </conditionalFormatting>
  <conditionalFormatting sqref="S193:S1048576 S35:S141">
    <cfRule type="duplicateValues" dxfId="9" priority="10"/>
  </conditionalFormatting>
  <conditionalFormatting sqref="U193:V1048576 U35:V141">
    <cfRule type="duplicateValues" dxfId="8" priority="9"/>
  </conditionalFormatting>
  <conditionalFormatting sqref="W193:W1048576 W35:W141">
    <cfRule type="duplicateValues" dxfId="7" priority="8"/>
  </conditionalFormatting>
  <conditionalFormatting sqref="Y193:Z1048576 Y35:Z141">
    <cfRule type="duplicateValues" dxfId="6" priority="7"/>
  </conditionalFormatting>
  <conditionalFormatting sqref="AA193:AA1048576 AA35:AA141">
    <cfRule type="duplicateValues" dxfId="5" priority="6"/>
  </conditionalFormatting>
  <conditionalFormatting sqref="AC193:AC1048576 AC35:AC141">
    <cfRule type="duplicateValues" dxfId="4" priority="5"/>
  </conditionalFormatting>
  <conditionalFormatting sqref="AE193:AE1048576 AE35:AE141">
    <cfRule type="duplicateValues" dxfId="3" priority="4"/>
  </conditionalFormatting>
  <conditionalFormatting sqref="AG193:AH1048576 AG35:AH141 AH9:AH34">
    <cfRule type="duplicateValues" dxfId="2" priority="3"/>
  </conditionalFormatting>
  <conditionalFormatting sqref="AK193:AL1048576 AK9:AL141">
    <cfRule type="duplicateValues" dxfId="1" priority="2"/>
  </conditionalFormatting>
  <conditionalFormatting sqref="AM193:AM1048576 AM9:AM1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Regulatory associations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Gonçalves</dc:creator>
  <cp:lastModifiedBy>Bruna Gonçalves</cp:lastModifiedBy>
  <dcterms:created xsi:type="dcterms:W3CDTF">2020-04-03T03:15:29Z</dcterms:created>
  <dcterms:modified xsi:type="dcterms:W3CDTF">2020-09-29T01:09:06Z</dcterms:modified>
</cp:coreProperties>
</file>