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66925"/>
  <mc:AlternateContent xmlns:mc="http://schemas.openxmlformats.org/markup-compatibility/2006">
    <mc:Choice Requires="x15">
      <x15ac:absPath xmlns:x15ac="http://schemas.microsoft.com/office/spreadsheetml/2010/11/ac" url="/Users/jodi/Desktop/UPLOADS-AWS/"/>
    </mc:Choice>
  </mc:AlternateContent>
  <xr:revisionPtr revIDLastSave="0" documentId="8_{084845D5-6491-F84A-89F3-B89E8311560E}" xr6:coauthVersionLast="47" xr6:coauthVersionMax="47" xr10:uidLastSave="{00000000-0000-0000-0000-000000000000}"/>
  <bookViews>
    <workbookView xWindow="-33340" yWindow="-240" windowWidth="23540" windowHeight="14780" tabRatio="381" xr2:uid="{00000000-000D-0000-FFFF-FFFF00000000}"/>
  </bookViews>
  <sheets>
    <sheet name="Sfl1-induced (planktonic)" sheetId="13" r:id="rId1"/>
    <sheet name="Sfl1-repressed (planktonic)" sheetId="15" r:id="rId2"/>
    <sheet name="Sfl1-induced (biofilm)" sheetId="16" r:id="rId3"/>
    <sheet name="Sfl1-repressed (biofilm)" sheetId="9" r:id="rId4"/>
    <sheet name="PathoY analysis" sheetId="18" r:id="rId5"/>
  </sheets>
  <definedNames>
    <definedName name="_xlnm._FilterDatabase" localSheetId="2" hidden="1">'Sfl1-induced (biofilm)'!$A$1:$I$276</definedName>
    <definedName name="_xlnm._FilterDatabase" localSheetId="0" hidden="1">'Sfl1-induced (planktonic)'!$A$1:$E$127</definedName>
    <definedName name="_xlnm._FilterDatabase" localSheetId="3" hidden="1">'Sfl1-repressed (biofilm)'!$C$1:$H$1</definedName>
    <definedName name="_xlnm._FilterDatabase" localSheetId="1" hidden="1">'Sfl1-repressed (planktonic)'!$A$1:$E$1</definedName>
    <definedName name="Ahr1p" localSheetId="4">'PathoY analysis'!$B$32</definedName>
    <definedName name="Brg1p" localSheetId="4">'PathoY analysis'!$B$25</definedName>
    <definedName name="Tec1p" localSheetId="4">'PathoY analysis'!$F$13</definedName>
    <definedName name="Tye7p" localSheetId="4">'PathoY analysis'!$B$9</definedName>
    <definedName name="Wor1p" localSheetId="4">'PathoY analysis'!$F$9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<sst xmlns="http://schemas.openxmlformats.org/spreadsheetml/2006/main" count="6265" uniqueCount="2878">
  <si>
    <t>GeneID</t>
  </si>
  <si>
    <t>CaalfMp05</t>
  </si>
  <si>
    <t>CaalfMp09</t>
  </si>
  <si>
    <t>CaalfMp14</t>
  </si>
  <si>
    <t>orf19.1005</t>
  </si>
  <si>
    <t>orf19.1037</t>
  </si>
  <si>
    <t>orf19.1049</t>
  </si>
  <si>
    <t>orf19.1066</t>
  </si>
  <si>
    <t>orf19.1089</t>
  </si>
  <si>
    <t>orf19.1107</t>
  </si>
  <si>
    <t>orf19.113</t>
  </si>
  <si>
    <t>orf19.1139</t>
  </si>
  <si>
    <t>orf19.1146</t>
  </si>
  <si>
    <t>orf19.1158</t>
  </si>
  <si>
    <t>orf19.1178</t>
  </si>
  <si>
    <t>orf19.1189</t>
  </si>
  <si>
    <t>orf19.1207</t>
  </si>
  <si>
    <t>orf19.1296</t>
  </si>
  <si>
    <t>orf19.130</t>
  </si>
  <si>
    <t>orf19.1302</t>
  </si>
  <si>
    <t>orf19.1321</t>
  </si>
  <si>
    <t>orf19.1335</t>
  </si>
  <si>
    <t>orf19.1360</t>
  </si>
  <si>
    <t>orf19.1360.1</t>
  </si>
  <si>
    <t>orf19.1366</t>
  </si>
  <si>
    <t>orf19.1377</t>
  </si>
  <si>
    <t>orf19.1445</t>
  </si>
  <si>
    <t>orf19.1448</t>
  </si>
  <si>
    <t>orf19.1464</t>
  </si>
  <si>
    <t>orf19.1481</t>
  </si>
  <si>
    <t>orf19.1484</t>
  </si>
  <si>
    <t>orf19.1507</t>
  </si>
  <si>
    <t>orf19.1539</t>
  </si>
  <si>
    <t>orf19.1577</t>
  </si>
  <si>
    <t>orf19.1580</t>
  </si>
  <si>
    <t>orf19.1590</t>
  </si>
  <si>
    <t>orf19.1606</t>
  </si>
  <si>
    <t>orf19.1610</t>
  </si>
  <si>
    <t>orf19.1620</t>
  </si>
  <si>
    <t>orf19.1651</t>
  </si>
  <si>
    <t>orf19.1680</t>
  </si>
  <si>
    <t>orf19.1681</t>
  </si>
  <si>
    <t>orf19.1691</t>
  </si>
  <si>
    <t>orf19.1701</t>
  </si>
  <si>
    <t>orf19.1709</t>
  </si>
  <si>
    <t>orf19.1714</t>
  </si>
  <si>
    <t>orf19.1719</t>
  </si>
  <si>
    <t>orf19.1735</t>
  </si>
  <si>
    <t>orf19.1737</t>
  </si>
  <si>
    <t>orf19.1755</t>
  </si>
  <si>
    <t>orf19.1776</t>
  </si>
  <si>
    <t>orf19.1789.1</t>
  </si>
  <si>
    <t>orf19.1792</t>
  </si>
  <si>
    <t>orf19.1795</t>
  </si>
  <si>
    <t>orf19.1841</t>
  </si>
  <si>
    <t>orf19.1852</t>
  </si>
  <si>
    <t>orf19.1863</t>
  </si>
  <si>
    <t>orf19.1874</t>
  </si>
  <si>
    <t>orf19.188</t>
  </si>
  <si>
    <t>orf19.1914</t>
  </si>
  <si>
    <t>orf19.1933</t>
  </si>
  <si>
    <t>orf19.1935</t>
  </si>
  <si>
    <t>orf19.1943</t>
  </si>
  <si>
    <t>orf19.1945</t>
  </si>
  <si>
    <t>orf19.1975</t>
  </si>
  <si>
    <t>orf19.1978</t>
  </si>
  <si>
    <t>orf19.1979</t>
  </si>
  <si>
    <t>orf19.2018</t>
  </si>
  <si>
    <t>orf19.2025</t>
  </si>
  <si>
    <t>orf19.2060</t>
  </si>
  <si>
    <t>orf19.2065</t>
  </si>
  <si>
    <t>orf19.207</t>
  </si>
  <si>
    <t>orf19.2072</t>
  </si>
  <si>
    <t>orf19.2091</t>
  </si>
  <si>
    <t>orf19.210</t>
  </si>
  <si>
    <t>orf19.2103</t>
  </si>
  <si>
    <t>orf19.2125</t>
  </si>
  <si>
    <t>orf19.217</t>
  </si>
  <si>
    <t>orf19.2193</t>
  </si>
  <si>
    <t>orf19.2195</t>
  </si>
  <si>
    <t>orf19.2317</t>
  </si>
  <si>
    <t>orf19.2433</t>
  </si>
  <si>
    <t>orf19.2436</t>
  </si>
  <si>
    <t>orf19.251</t>
  </si>
  <si>
    <t>orf19.2517</t>
  </si>
  <si>
    <t>orf19.252</t>
  </si>
  <si>
    <t>orf19.2539</t>
  </si>
  <si>
    <t>orf19.257</t>
  </si>
  <si>
    <t>orf19.2583</t>
  </si>
  <si>
    <t>orf19.2590</t>
  </si>
  <si>
    <t>orf19.2652</t>
  </si>
  <si>
    <t>orf19.2685</t>
  </si>
  <si>
    <t>orf19.2752</t>
  </si>
  <si>
    <t>orf19.2765</t>
  </si>
  <si>
    <t>orf19.2783</t>
  </si>
  <si>
    <t>orf19.2787</t>
  </si>
  <si>
    <t>orf19.2800</t>
  </si>
  <si>
    <t>orf19.2836</t>
  </si>
  <si>
    <t>orf19.2846</t>
  </si>
  <si>
    <t>orf19.286</t>
  </si>
  <si>
    <t>orf19.2903</t>
  </si>
  <si>
    <t>orf19.2925</t>
  </si>
  <si>
    <t>orf19.2933</t>
  </si>
  <si>
    <t>orf19.2959.1</t>
  </si>
  <si>
    <t>orf19.2962</t>
  </si>
  <si>
    <t>orf19.298</t>
  </si>
  <si>
    <t>orf19.2991</t>
  </si>
  <si>
    <t>orf19.3049</t>
  </si>
  <si>
    <t>orf19.3073</t>
  </si>
  <si>
    <t>orf19.3083</t>
  </si>
  <si>
    <t>orf19.3109</t>
  </si>
  <si>
    <t>orf19.3112</t>
  </si>
  <si>
    <t>orf19.3120</t>
  </si>
  <si>
    <t>orf19.3127</t>
  </si>
  <si>
    <t>orf19.3132</t>
  </si>
  <si>
    <t>orf19.3186</t>
  </si>
  <si>
    <t>orf19.3211</t>
  </si>
  <si>
    <t>orf19.3225</t>
  </si>
  <si>
    <t>orf19.3232</t>
  </si>
  <si>
    <t>orf19.3254</t>
  </si>
  <si>
    <t>orf19.3264</t>
  </si>
  <si>
    <t>orf19.3301</t>
  </si>
  <si>
    <t>orf19.3302</t>
  </si>
  <si>
    <t>orf19.3325</t>
  </si>
  <si>
    <t>orf19.333</t>
  </si>
  <si>
    <t>orf19.3336</t>
  </si>
  <si>
    <t>orf19.3351</t>
  </si>
  <si>
    <t>orf19.3368</t>
  </si>
  <si>
    <t>orf19.3378</t>
  </si>
  <si>
    <t>orf19.3406</t>
  </si>
  <si>
    <t>orf19.3427</t>
  </si>
  <si>
    <t>orf19.3440</t>
  </si>
  <si>
    <t>orf19.3455</t>
  </si>
  <si>
    <t>orf19.3483</t>
  </si>
  <si>
    <t>orf19.3529</t>
  </si>
  <si>
    <t>orf19.3574</t>
  </si>
  <si>
    <t>orf19.3606</t>
  </si>
  <si>
    <t>orf19.3609</t>
  </si>
  <si>
    <t>orf19.3618</t>
  </si>
  <si>
    <t>orf19.3638</t>
  </si>
  <si>
    <t>orf19.3664</t>
  </si>
  <si>
    <t>orf19.3666</t>
  </si>
  <si>
    <t>orf19.3697</t>
  </si>
  <si>
    <t>orf19.3712</t>
  </si>
  <si>
    <t>orf19.3740</t>
  </si>
  <si>
    <t>orf19.3749</t>
  </si>
  <si>
    <t>orf19.3751</t>
  </si>
  <si>
    <t>orf19.3761</t>
  </si>
  <si>
    <t>orf19.3774.1</t>
  </si>
  <si>
    <t>orf19.3781</t>
  </si>
  <si>
    <t>orf19.3784</t>
  </si>
  <si>
    <t>orf19.3903</t>
  </si>
  <si>
    <t>orf19.3904</t>
  </si>
  <si>
    <t>orf19.3908</t>
  </si>
  <si>
    <t>orf19.3935</t>
  </si>
  <si>
    <t>orf19.3940</t>
  </si>
  <si>
    <t>orf19.3981</t>
  </si>
  <si>
    <t>orf19.3982</t>
  </si>
  <si>
    <t>orf19.4043</t>
  </si>
  <si>
    <t>orf19.4056</t>
  </si>
  <si>
    <t>orf19.4066</t>
  </si>
  <si>
    <t>orf19.4090</t>
  </si>
  <si>
    <t>orf19.4090.1</t>
  </si>
  <si>
    <t>orf19.4101</t>
  </si>
  <si>
    <t>orf19.4115</t>
  </si>
  <si>
    <t>orf19.4149</t>
  </si>
  <si>
    <t>orf19.4151</t>
  </si>
  <si>
    <t>orf19.4200</t>
  </si>
  <si>
    <t>orf19.4212</t>
  </si>
  <si>
    <t>orf19.4222</t>
  </si>
  <si>
    <t>orf19.4231</t>
  </si>
  <si>
    <t>orf19.425</t>
  </si>
  <si>
    <t>orf19.4320</t>
  </si>
  <si>
    <t>orf19.4334</t>
  </si>
  <si>
    <t>orf19.4370</t>
  </si>
  <si>
    <t>orf19.4381</t>
  </si>
  <si>
    <t>orf19.4391</t>
  </si>
  <si>
    <t>orf19.4420</t>
  </si>
  <si>
    <t>orf19.4424</t>
  </si>
  <si>
    <t>orf19.4450.1</t>
  </si>
  <si>
    <t>orf19.4466</t>
  </si>
  <si>
    <t>orf19.4467</t>
  </si>
  <si>
    <t>orf19.451</t>
  </si>
  <si>
    <t>orf19.4567</t>
  </si>
  <si>
    <t>orf19.4569</t>
  </si>
  <si>
    <t>orf19.4575</t>
  </si>
  <si>
    <t>orf19.4584</t>
  </si>
  <si>
    <t>orf19.4664</t>
  </si>
  <si>
    <t>orf19.4682</t>
  </si>
  <si>
    <t>orf19.4702</t>
  </si>
  <si>
    <t>orf19.4750</t>
  </si>
  <si>
    <t>orf19.4791</t>
  </si>
  <si>
    <t>orf19.4804</t>
  </si>
  <si>
    <t>orf19.4834</t>
  </si>
  <si>
    <t>orf19.4853</t>
  </si>
  <si>
    <t>orf19.4857</t>
  </si>
  <si>
    <t>orf19.4861</t>
  </si>
  <si>
    <t>orf19.4901</t>
  </si>
  <si>
    <t>orf19.4910</t>
  </si>
  <si>
    <t>orf19.4916</t>
  </si>
  <si>
    <t>orf19.4918</t>
  </si>
  <si>
    <t>orf19.4936</t>
  </si>
  <si>
    <t>orf19.4946</t>
  </si>
  <si>
    <t>orf19.4949</t>
  </si>
  <si>
    <t>orf19.4965</t>
  </si>
  <si>
    <t>orf19.5005</t>
  </si>
  <si>
    <t>orf19.5021</t>
  </si>
  <si>
    <t>orf19.5045</t>
  </si>
  <si>
    <t>orf19.5092</t>
  </si>
  <si>
    <t>orf19.5112</t>
  </si>
  <si>
    <t>orf19.5125</t>
  </si>
  <si>
    <t>orf19.5132</t>
  </si>
  <si>
    <t>orf19.5133</t>
  </si>
  <si>
    <t>orf19.5140</t>
  </si>
  <si>
    <t>orf19.5219</t>
  </si>
  <si>
    <t>orf19.5229</t>
  </si>
  <si>
    <t>orf19.5234</t>
  </si>
  <si>
    <t>orf19.5235</t>
  </si>
  <si>
    <t>orf19.5236.1</t>
  </si>
  <si>
    <t>orf19.5237</t>
  </si>
  <si>
    <t>orf19.5262</t>
  </si>
  <si>
    <t>orf19.5270</t>
  </si>
  <si>
    <t>orf19.5308</t>
  </si>
  <si>
    <t>orf19.5338</t>
  </si>
  <si>
    <t>orf19.5380</t>
  </si>
  <si>
    <t>orf19.541</t>
  </si>
  <si>
    <t>orf19.5472</t>
  </si>
  <si>
    <t>orf19.5475</t>
  </si>
  <si>
    <t>orf19.5489</t>
  </si>
  <si>
    <t>orf19.5499</t>
  </si>
  <si>
    <t>orf19.5503</t>
  </si>
  <si>
    <t>orf19.5517</t>
  </si>
  <si>
    <t>orf19.5610</t>
  </si>
  <si>
    <t>orf19.5616</t>
  </si>
  <si>
    <t>orf19.5633</t>
  </si>
  <si>
    <t>orf19.5636</t>
  </si>
  <si>
    <t>orf19.5644</t>
  </si>
  <si>
    <t>orf19.5674</t>
  </si>
  <si>
    <t>orf19.5849</t>
  </si>
  <si>
    <t>orf19.5859</t>
  </si>
  <si>
    <t>orf19.5874</t>
  </si>
  <si>
    <t>orf19.5918</t>
  </si>
  <si>
    <t>orf19.5931</t>
  </si>
  <si>
    <t>orf19.5954</t>
  </si>
  <si>
    <t>orf19.6017</t>
  </si>
  <si>
    <t>orf19.6027</t>
  </si>
  <si>
    <t>orf19.6028</t>
  </si>
  <si>
    <t>orf19.604</t>
  </si>
  <si>
    <t>orf19.6073</t>
  </si>
  <si>
    <t>orf19.6078</t>
  </si>
  <si>
    <t>orf19.6143</t>
  </si>
  <si>
    <t>orf19.6177</t>
  </si>
  <si>
    <t>orf19.6184</t>
  </si>
  <si>
    <t>orf19.6197</t>
  </si>
  <si>
    <t>orf19.6202</t>
  </si>
  <si>
    <t>orf19.6222</t>
  </si>
  <si>
    <t>orf19.6248</t>
  </si>
  <si>
    <t>orf19.6282</t>
  </si>
  <si>
    <t>orf19.6285</t>
  </si>
  <si>
    <t>orf19.6316.4</t>
  </si>
  <si>
    <t>orf19.6321</t>
  </si>
  <si>
    <t>orf19.6325.1</t>
  </si>
  <si>
    <t>orf19.6338</t>
  </si>
  <si>
    <t>orf19.6367</t>
  </si>
  <si>
    <t>orf19.6375</t>
  </si>
  <si>
    <t>orf19.6450</t>
  </si>
  <si>
    <t>orf19.6487</t>
  </si>
  <si>
    <t>orf19.6491</t>
  </si>
  <si>
    <t>orf19.6508</t>
  </si>
  <si>
    <t>orf19.651</t>
  </si>
  <si>
    <t>orf19.6551</t>
  </si>
  <si>
    <t>orf19.6556</t>
  </si>
  <si>
    <t>orf19.6594</t>
  </si>
  <si>
    <t>orf19.664</t>
  </si>
  <si>
    <t>orf19.6644</t>
  </si>
  <si>
    <t>orf19.670.2</t>
  </si>
  <si>
    <t>orf19.6712</t>
  </si>
  <si>
    <t>orf19.6715</t>
  </si>
  <si>
    <t>orf19.6723</t>
  </si>
  <si>
    <t>orf19.6730</t>
  </si>
  <si>
    <t>orf19.6763</t>
  </si>
  <si>
    <t>orf19.6770</t>
  </si>
  <si>
    <t>orf19.6771</t>
  </si>
  <si>
    <t>orf19.6790</t>
  </si>
  <si>
    <t>orf19.6824</t>
  </si>
  <si>
    <t>orf19.6923</t>
  </si>
  <si>
    <t>orf19.693</t>
  </si>
  <si>
    <t>orf19.6966</t>
  </si>
  <si>
    <t>orf19.6983</t>
  </si>
  <si>
    <t>orf19.6987</t>
  </si>
  <si>
    <t>orf19.699</t>
  </si>
  <si>
    <t>orf19.6997</t>
  </si>
  <si>
    <t>orf19.7014</t>
  </si>
  <si>
    <t>orf19.7023</t>
  </si>
  <si>
    <t>orf19.7028</t>
  </si>
  <si>
    <t>orf19.7046</t>
  </si>
  <si>
    <t>orf19.7053</t>
  </si>
  <si>
    <t>orf19.7115</t>
  </si>
  <si>
    <t>orf19.712</t>
  </si>
  <si>
    <t>orf19.7125</t>
  </si>
  <si>
    <t>orf19.7167</t>
  </si>
  <si>
    <t>orf19.7173</t>
  </si>
  <si>
    <t>orf19.7208</t>
  </si>
  <si>
    <t>orf19.7215.3</t>
  </si>
  <si>
    <t>orf19.7219</t>
  </si>
  <si>
    <t>orf19.723</t>
  </si>
  <si>
    <t>orf19.7265</t>
  </si>
  <si>
    <t>orf19.7296</t>
  </si>
  <si>
    <t>orf19.7299.1</t>
  </si>
  <si>
    <t>orf19.7300</t>
  </si>
  <si>
    <t>orf19.7314</t>
  </si>
  <si>
    <t>orf19.7345</t>
  </si>
  <si>
    <t>orf19.7384</t>
  </si>
  <si>
    <t>orf19.7443</t>
  </si>
  <si>
    <t>orf19.7444</t>
  </si>
  <si>
    <t>orf19.7449</t>
  </si>
  <si>
    <t>orf19.745</t>
  </si>
  <si>
    <t>orf19.7455</t>
  </si>
  <si>
    <t>orf19.7469</t>
  </si>
  <si>
    <t>orf19.75</t>
  </si>
  <si>
    <t>orf19.7503</t>
  </si>
  <si>
    <t>orf19.7521</t>
  </si>
  <si>
    <t>orf19.7539</t>
  </si>
  <si>
    <t>orf19.7548</t>
  </si>
  <si>
    <t>orf19.7564</t>
  </si>
  <si>
    <t>orf19.7566</t>
  </si>
  <si>
    <t>orf19.7567</t>
  </si>
  <si>
    <t>orf19.7568</t>
  </si>
  <si>
    <t>orf19.7603</t>
  </si>
  <si>
    <t>orf19.7609</t>
  </si>
  <si>
    <t>orf19.7624</t>
  </si>
  <si>
    <t>orf19.7645</t>
  </si>
  <si>
    <t>orf19.7664</t>
  </si>
  <si>
    <t>orf19.837</t>
  </si>
  <si>
    <t>orf19.893</t>
  </si>
  <si>
    <t>orf19.918</t>
  </si>
  <si>
    <t>orf19.927</t>
  </si>
  <si>
    <t>orf19.942</t>
  </si>
  <si>
    <t>orf19.996</t>
  </si>
  <si>
    <t>CaalfMp02</t>
  </si>
  <si>
    <t>orf19.1027</t>
  </si>
  <si>
    <t>orf19.1152</t>
  </si>
  <si>
    <t>orf19.1187</t>
  </si>
  <si>
    <t>orf19.1223</t>
  </si>
  <si>
    <t>orf19.125</t>
  </si>
  <si>
    <t>orf19.1252</t>
  </si>
  <si>
    <t>orf19.1275</t>
  </si>
  <si>
    <t>orf19.1277</t>
  </si>
  <si>
    <t>orf19.1327</t>
  </si>
  <si>
    <t>orf19.1338</t>
  </si>
  <si>
    <t>orf19.1344</t>
  </si>
  <si>
    <t>orf19.1363</t>
  </si>
  <si>
    <t>orf19.1438</t>
  </si>
  <si>
    <t>orf19.1440</t>
  </si>
  <si>
    <t>orf19.1589</t>
  </si>
  <si>
    <t>orf19.1607</t>
  </si>
  <si>
    <t>orf19.1708</t>
  </si>
  <si>
    <t>orf19.1777</t>
  </si>
  <si>
    <t>orf19.1780</t>
  </si>
  <si>
    <t>orf19.1815</t>
  </si>
  <si>
    <t>orf19.1828</t>
  </si>
  <si>
    <t>orf19.1980</t>
  </si>
  <si>
    <t>orf19.2008</t>
  </si>
  <si>
    <t>orf19.2013</t>
  </si>
  <si>
    <t>orf19.203</t>
  </si>
  <si>
    <t>orf19.2049</t>
  </si>
  <si>
    <t>orf19.2110</t>
  </si>
  <si>
    <t>orf19.216</t>
  </si>
  <si>
    <t>orf19.2169</t>
  </si>
  <si>
    <t>orf19.2181</t>
  </si>
  <si>
    <t>orf19.2197</t>
  </si>
  <si>
    <t>orf19.2237</t>
  </si>
  <si>
    <t>orf19.2244</t>
  </si>
  <si>
    <t>orf19.2272</t>
  </si>
  <si>
    <t>orf19.2274</t>
  </si>
  <si>
    <t>orf19.2281</t>
  </si>
  <si>
    <t>orf19.2290</t>
  </si>
  <si>
    <t>orf19.2304</t>
  </si>
  <si>
    <t>orf19.242</t>
  </si>
  <si>
    <t>orf19.2461</t>
  </si>
  <si>
    <t>orf19.2462</t>
  </si>
  <si>
    <t>orf19.2468</t>
  </si>
  <si>
    <t>orf19.2510</t>
  </si>
  <si>
    <t>orf19.2531</t>
  </si>
  <si>
    <t>orf19.254</t>
  </si>
  <si>
    <t>orf19.2606</t>
  </si>
  <si>
    <t>orf19.2681</t>
  </si>
  <si>
    <t>orf19.2726</t>
  </si>
  <si>
    <t>orf19.2740</t>
  </si>
  <si>
    <t>orf19.2747</t>
  </si>
  <si>
    <t>orf19.2805</t>
  </si>
  <si>
    <t>orf19.2938</t>
  </si>
  <si>
    <t>orf19.2942</t>
  </si>
  <si>
    <t>orf19.2992</t>
  </si>
  <si>
    <t>orf19.3117</t>
  </si>
  <si>
    <t>orf19.3193</t>
  </si>
  <si>
    <t>orf19.3263</t>
  </si>
  <si>
    <t>orf19.3300</t>
  </si>
  <si>
    <t>orf19.3334</t>
  </si>
  <si>
    <t>orf19.3364</t>
  </si>
  <si>
    <t>orf19.3430</t>
  </si>
  <si>
    <t>orf19.3437</t>
  </si>
  <si>
    <t>orf19.3450.1</t>
  </si>
  <si>
    <t>orf19.3512</t>
  </si>
  <si>
    <t>orf19.3519</t>
  </si>
  <si>
    <t>orf19.3577</t>
  </si>
  <si>
    <t>orf19.3608</t>
  </si>
  <si>
    <t>orf19.3621</t>
  </si>
  <si>
    <t>orf19.3643</t>
  </si>
  <si>
    <t>orf19.3661</t>
  </si>
  <si>
    <t>orf19.3684</t>
  </si>
  <si>
    <t>orf19.3711</t>
  </si>
  <si>
    <t>orf19.3722</t>
  </si>
  <si>
    <t>orf19.3810</t>
  </si>
  <si>
    <t>orf19.3869</t>
  </si>
  <si>
    <t>orf19.3897</t>
  </si>
  <si>
    <t>orf19.3906</t>
  </si>
  <si>
    <t>orf19.3968</t>
  </si>
  <si>
    <t>orf19.3977</t>
  </si>
  <si>
    <t>orf19.3986</t>
  </si>
  <si>
    <t>orf19.4011</t>
  </si>
  <si>
    <t>orf19.4088</t>
  </si>
  <si>
    <t>orf19.4104</t>
  </si>
  <si>
    <t>orf19.4171</t>
  </si>
  <si>
    <t>orf19.4295</t>
  </si>
  <si>
    <t>orf19.4330</t>
  </si>
  <si>
    <t>orf19.4366</t>
  </si>
  <si>
    <t>orf19.4405</t>
  </si>
  <si>
    <t>orf19.4428</t>
  </si>
  <si>
    <t>orf19.4482</t>
  </si>
  <si>
    <t>orf19.4513</t>
  </si>
  <si>
    <t>orf19.4515</t>
  </si>
  <si>
    <t>orf19.4611</t>
  </si>
  <si>
    <t>orf19.4612</t>
  </si>
  <si>
    <t>orf19.4721</t>
  </si>
  <si>
    <t>orf19.4754</t>
  </si>
  <si>
    <t>orf19.4771</t>
  </si>
  <si>
    <t>orf19.4772</t>
  </si>
  <si>
    <t>orf19.4778</t>
  </si>
  <si>
    <t>orf19.4802</t>
  </si>
  <si>
    <t>orf19.4826</t>
  </si>
  <si>
    <t>orf19.4833</t>
  </si>
  <si>
    <t>orf19.4862</t>
  </si>
  <si>
    <t>orf19.4866</t>
  </si>
  <si>
    <t>orf19.4867</t>
  </si>
  <si>
    <t>orf19.4899</t>
  </si>
  <si>
    <t>orf19.4907</t>
  </si>
  <si>
    <t>orf19.4921</t>
  </si>
  <si>
    <t>orf19.4933</t>
  </si>
  <si>
    <t>orf19.4972</t>
  </si>
  <si>
    <t>orf19.5026</t>
  </si>
  <si>
    <t>orf19.5040</t>
  </si>
  <si>
    <t>orf19.5041</t>
  </si>
  <si>
    <t>orf19.5213.1</t>
  </si>
  <si>
    <t>orf19.5217</t>
  </si>
  <si>
    <t>orf19.5305</t>
  </si>
  <si>
    <t>orf19.5307</t>
  </si>
  <si>
    <t>orf19.5353</t>
  </si>
  <si>
    <t>orf19.5437</t>
  </si>
  <si>
    <t>orf19.5462</t>
  </si>
  <si>
    <t>orf19.5469</t>
  </si>
  <si>
    <t>orf19.5508</t>
  </si>
  <si>
    <t>orf19.5516</t>
  </si>
  <si>
    <t>orf19.5536</t>
  </si>
  <si>
    <t>orf19.5542</t>
  </si>
  <si>
    <t>orf19.5557</t>
  </si>
  <si>
    <t>orf19.5565</t>
  </si>
  <si>
    <t>orf19.557</t>
  </si>
  <si>
    <t>orf19.5585</t>
  </si>
  <si>
    <t>orf19.5587</t>
  </si>
  <si>
    <t>orf19.5611</t>
  </si>
  <si>
    <t>orf19.5716</t>
  </si>
  <si>
    <t>orf19.5784</t>
  </si>
  <si>
    <t>orf19.5896</t>
  </si>
  <si>
    <t>orf19.5915</t>
  </si>
  <si>
    <t>orf19.5924</t>
  </si>
  <si>
    <t>orf19.5977</t>
  </si>
  <si>
    <t>orf19.5978</t>
  </si>
  <si>
    <t>orf19.6048</t>
  </si>
  <si>
    <t>orf19.609</t>
  </si>
  <si>
    <t>orf19.6118</t>
  </si>
  <si>
    <t>orf19.6224</t>
  </si>
  <si>
    <t>orf19.6246</t>
  </si>
  <si>
    <t>orf19.6267</t>
  </si>
  <si>
    <t>orf19.6277</t>
  </si>
  <si>
    <t>orf19.6305</t>
  </si>
  <si>
    <t>orf19.6339</t>
  </si>
  <si>
    <t>orf19.6351</t>
  </si>
  <si>
    <t>orf19.6358</t>
  </si>
  <si>
    <t>orf19.6520</t>
  </si>
  <si>
    <t>orf19.654</t>
  </si>
  <si>
    <t>orf19.655</t>
  </si>
  <si>
    <t>orf19.6557</t>
  </si>
  <si>
    <t>orf19.6574</t>
  </si>
  <si>
    <t>orf19.6659</t>
  </si>
  <si>
    <t>orf19.6784</t>
  </si>
  <si>
    <t>orf19.6877</t>
  </si>
  <si>
    <t>orf19.689</t>
  </si>
  <si>
    <t>orf19.6900</t>
  </si>
  <si>
    <t>orf19.6953</t>
  </si>
  <si>
    <t>orf19.6957</t>
  </si>
  <si>
    <t>orf19.7013</t>
  </si>
  <si>
    <t>orf19.7032</t>
  </si>
  <si>
    <t>orf19.7041</t>
  </si>
  <si>
    <t>orf19.7056</t>
  </si>
  <si>
    <t>orf19.7098</t>
  </si>
  <si>
    <t>orf19.7218</t>
  </si>
  <si>
    <t>orf19.7223</t>
  </si>
  <si>
    <t>orf19.7434</t>
  </si>
  <si>
    <t>orf19.7436</t>
  </si>
  <si>
    <t>orf19.7440</t>
  </si>
  <si>
    <t>orf19.7442</t>
  </si>
  <si>
    <t>orf19.7495</t>
  </si>
  <si>
    <t>orf19.7518</t>
  </si>
  <si>
    <t>orf19.756</t>
  </si>
  <si>
    <t>orf19.7561</t>
  </si>
  <si>
    <t>orf19.7620</t>
  </si>
  <si>
    <t>orf19.789</t>
  </si>
  <si>
    <t>orf19.823</t>
  </si>
  <si>
    <t>orf19.842</t>
  </si>
  <si>
    <t>orf19.85</t>
  </si>
  <si>
    <t>orf19.879</t>
  </si>
  <si>
    <t>orf19.88</t>
  </si>
  <si>
    <t>orf19.9</t>
  </si>
  <si>
    <t>orf19.921</t>
  </si>
  <si>
    <t>orf19.935</t>
  </si>
  <si>
    <t>orf19.95</t>
  </si>
  <si>
    <t>orf19.985</t>
  </si>
  <si>
    <t>orf19.99</t>
  </si>
  <si>
    <t>orf19.1012</t>
  </si>
  <si>
    <t>orf19.1093</t>
  </si>
  <si>
    <t>orf19.1116</t>
  </si>
  <si>
    <t>orf19.117</t>
  </si>
  <si>
    <t>orf19.118</t>
  </si>
  <si>
    <t>orf19.1270</t>
  </si>
  <si>
    <t>orf19.1288</t>
  </si>
  <si>
    <t>orf19.131</t>
  </si>
  <si>
    <t>orf19.138</t>
  </si>
  <si>
    <t>orf19.1411</t>
  </si>
  <si>
    <t>orf19.1486</t>
  </si>
  <si>
    <t>orf19.1494</t>
  </si>
  <si>
    <t>orf19.1596</t>
  </si>
  <si>
    <t>orf19.1605</t>
  </si>
  <si>
    <t>orf19.1618</t>
  </si>
  <si>
    <t>orf19.1626</t>
  </si>
  <si>
    <t>orf19.164</t>
  </si>
  <si>
    <t>orf19.1641</t>
  </si>
  <si>
    <t>orf19.1655</t>
  </si>
  <si>
    <t>orf19.1676</t>
  </si>
  <si>
    <t>orf19.1716</t>
  </si>
  <si>
    <t>orf19.1727</t>
  </si>
  <si>
    <t>orf19.2024</t>
  </si>
  <si>
    <t>orf19.2033</t>
  </si>
  <si>
    <t>orf19.2047</t>
  </si>
  <si>
    <t>orf19.2050</t>
  </si>
  <si>
    <t>orf19.209</t>
  </si>
  <si>
    <t>orf19.2105</t>
  </si>
  <si>
    <t>orf19.2124</t>
  </si>
  <si>
    <t>orf19.2170</t>
  </si>
  <si>
    <t>orf19.218</t>
  </si>
  <si>
    <t>orf19.2180</t>
  </si>
  <si>
    <t>orf19.2186</t>
  </si>
  <si>
    <t>orf19.2212</t>
  </si>
  <si>
    <t>orf19.2231</t>
  </si>
  <si>
    <t>orf19.2285</t>
  </si>
  <si>
    <t>orf19.2384</t>
  </si>
  <si>
    <t>orf19.2397</t>
  </si>
  <si>
    <t>orf19.24</t>
  </si>
  <si>
    <t>orf19.2425</t>
  </si>
  <si>
    <t>orf19.246</t>
  </si>
  <si>
    <t>orf19.2478</t>
  </si>
  <si>
    <t>orf19.2479</t>
  </si>
  <si>
    <t>orf19.255</t>
  </si>
  <si>
    <t>orf19.2629</t>
  </si>
  <si>
    <t>orf19.2809</t>
  </si>
  <si>
    <t>orf19.2812</t>
  </si>
  <si>
    <t>orf19.2813</t>
  </si>
  <si>
    <t>orf19.2818</t>
  </si>
  <si>
    <t>orf19.2826</t>
  </si>
  <si>
    <t>orf19.2868</t>
  </si>
  <si>
    <t>orf19.2879</t>
  </si>
  <si>
    <t>orf19.2946</t>
  </si>
  <si>
    <t>orf19.3053</t>
  </si>
  <si>
    <t>orf19.31</t>
  </si>
  <si>
    <t>orf19.3353</t>
  </si>
  <si>
    <t>orf19.3362</t>
  </si>
  <si>
    <t>orf19.338</t>
  </si>
  <si>
    <t>orf19.34</t>
  </si>
  <si>
    <t>orf19.3415</t>
  </si>
  <si>
    <t>orf19.3449.2</t>
  </si>
  <si>
    <t>orf19.3565</t>
  </si>
  <si>
    <t>orf19.3581</t>
  </si>
  <si>
    <t>orf19.36</t>
  </si>
  <si>
    <t>orf19.3612</t>
  </si>
  <si>
    <t>orf19.3687</t>
  </si>
  <si>
    <t>orf19.3743</t>
  </si>
  <si>
    <t>orf19.3803</t>
  </si>
  <si>
    <t>orf19.3863</t>
  </si>
  <si>
    <t>orf19.3884</t>
  </si>
  <si>
    <t>orf19.3888.2</t>
  </si>
  <si>
    <t>orf19.3895</t>
  </si>
  <si>
    <t>orf19.3924</t>
  </si>
  <si>
    <t>orf19.4120</t>
  </si>
  <si>
    <t>orf19.4121</t>
  </si>
  <si>
    <t>orf19.4195.1</t>
  </si>
  <si>
    <t>orf19.4304</t>
  </si>
  <si>
    <t>orf19.4332</t>
  </si>
  <si>
    <t>orf19.4347</t>
  </si>
  <si>
    <t>orf19.4356</t>
  </si>
  <si>
    <t>orf19.4368</t>
  </si>
  <si>
    <t>orf19.4403</t>
  </si>
  <si>
    <t>orf19.4416</t>
  </si>
  <si>
    <t>orf19.4438</t>
  </si>
  <si>
    <t>orf19.4439</t>
  </si>
  <si>
    <t>orf19.4463</t>
  </si>
  <si>
    <t>orf19.4505</t>
  </si>
  <si>
    <t>orf19.4657</t>
  </si>
  <si>
    <t>orf19.4690</t>
  </si>
  <si>
    <t>orf19.4698</t>
  </si>
  <si>
    <t>orf19.4703</t>
  </si>
  <si>
    <t>orf19.4711</t>
  </si>
  <si>
    <t>orf19.4765</t>
  </si>
  <si>
    <t>orf19.4775</t>
  </si>
  <si>
    <t>orf19.4776</t>
  </si>
  <si>
    <t>orf19.4779</t>
  </si>
  <si>
    <t>orf19.4783</t>
  </si>
  <si>
    <t>orf19.4864</t>
  </si>
  <si>
    <t>orf19.4872</t>
  </si>
  <si>
    <t>orf19.4873</t>
  </si>
  <si>
    <t>orf19.4887</t>
  </si>
  <si>
    <t>orf19.4934</t>
  </si>
  <si>
    <t>orf19.4942</t>
  </si>
  <si>
    <t>orf19.4952</t>
  </si>
  <si>
    <t>orf19.4980</t>
  </si>
  <si>
    <t>orf19.4982</t>
  </si>
  <si>
    <t>orf19.4983</t>
  </si>
  <si>
    <t>orf19.5131</t>
  </si>
  <si>
    <t>orf19.5179</t>
  </si>
  <si>
    <t>orf19.5203</t>
  </si>
  <si>
    <t>orf19.5215</t>
  </si>
  <si>
    <t>orf19.5216</t>
  </si>
  <si>
    <t>orf19.5224</t>
  </si>
  <si>
    <t>orf19.5290</t>
  </si>
  <si>
    <t>orf19.5569</t>
  </si>
  <si>
    <t>orf19.5573</t>
  </si>
  <si>
    <t>orf19.5589</t>
  </si>
  <si>
    <t>orf19.5655</t>
  </si>
  <si>
    <t>orf19.5672</t>
  </si>
  <si>
    <t>orf19.5720</t>
  </si>
  <si>
    <t>orf19.5725</t>
  </si>
  <si>
    <t>orf19.5785</t>
  </si>
  <si>
    <t>orf19.5809</t>
  </si>
  <si>
    <t>orf19.5839</t>
  </si>
  <si>
    <t>orf19.5865</t>
  </si>
  <si>
    <t>orf19.5933</t>
  </si>
  <si>
    <t>orf19.5973</t>
  </si>
  <si>
    <t>orf19.6001</t>
  </si>
  <si>
    <t>orf19.6084</t>
  </si>
  <si>
    <t>orf19.6189</t>
  </si>
  <si>
    <t>orf19.6242</t>
  </si>
  <si>
    <t>orf19.6500</t>
  </si>
  <si>
    <t>orf19.6550</t>
  </si>
  <si>
    <t>orf19.6595</t>
  </si>
  <si>
    <t>orf19.6628</t>
  </si>
  <si>
    <t>orf19.6634</t>
  </si>
  <si>
    <t>orf19.6678</t>
  </si>
  <si>
    <t>orf19.6688</t>
  </si>
  <si>
    <t>orf19.6713</t>
  </si>
  <si>
    <t>orf19.6810</t>
  </si>
  <si>
    <t>orf19.6869</t>
  </si>
  <si>
    <t>orf19.69</t>
  </si>
  <si>
    <t>orf19.6970</t>
  </si>
  <si>
    <t>orf19.6994</t>
  </si>
  <si>
    <t>orf19.7001</t>
  </si>
  <si>
    <t>orf19.7017</t>
  </si>
  <si>
    <t>orf19.7070</t>
  </si>
  <si>
    <t>orf19.7093</t>
  </si>
  <si>
    <t>orf19.7094</t>
  </si>
  <si>
    <t>orf19.7170</t>
  </si>
  <si>
    <t>orf19.7227</t>
  </si>
  <si>
    <t>orf19.7278</t>
  </si>
  <si>
    <t>orf19.7313</t>
  </si>
  <si>
    <t>orf19.7319</t>
  </si>
  <si>
    <t>orf19.7337</t>
  </si>
  <si>
    <t>orf19.7374</t>
  </si>
  <si>
    <t>orf19.7380</t>
  </si>
  <si>
    <t>orf19.7457</t>
  </si>
  <si>
    <t>orf19.7504</t>
  </si>
  <si>
    <t>orf19.7514</t>
  </si>
  <si>
    <t>orf19.753</t>
  </si>
  <si>
    <t>orf19.7571</t>
  </si>
  <si>
    <t>orf19.7668</t>
  </si>
  <si>
    <t>orf19.848</t>
  </si>
  <si>
    <t>orf19.852</t>
  </si>
  <si>
    <t>orf19.915</t>
  </si>
  <si>
    <t>orf19.920</t>
  </si>
  <si>
    <t>CaalfMp12</t>
  </si>
  <si>
    <t>orf19.101</t>
  </si>
  <si>
    <t>orf19.1097</t>
  </si>
  <si>
    <t>orf19.1120</t>
  </si>
  <si>
    <t>orf19.1150.1</t>
  </si>
  <si>
    <t>orf19.1153</t>
  </si>
  <si>
    <t>orf19.1171</t>
  </si>
  <si>
    <t>orf19.1179</t>
  </si>
  <si>
    <t>orf19.1182</t>
  </si>
  <si>
    <t>orf19.1183</t>
  </si>
  <si>
    <t>orf19.1203.1</t>
  </si>
  <si>
    <t>orf19.1236</t>
  </si>
  <si>
    <t>orf19.1258</t>
  </si>
  <si>
    <t>orf19.1290</t>
  </si>
  <si>
    <t>orf19.1309</t>
  </si>
  <si>
    <t>orf19.1340</t>
  </si>
  <si>
    <t>orf19.135</t>
  </si>
  <si>
    <t>orf19.1350</t>
  </si>
  <si>
    <t>orf19.1358</t>
  </si>
  <si>
    <t>orf19.1400</t>
  </si>
  <si>
    <t>orf19.1421</t>
  </si>
  <si>
    <t>orf19.1430</t>
  </si>
  <si>
    <t>orf19.1446</t>
  </si>
  <si>
    <t>orf19.1480</t>
  </si>
  <si>
    <t>orf19.1526</t>
  </si>
  <si>
    <t>orf19.1534</t>
  </si>
  <si>
    <t>orf19.1562</t>
  </si>
  <si>
    <t>orf19.1587</t>
  </si>
  <si>
    <t>orf19.1655.3</t>
  </si>
  <si>
    <t>orf19.1665</t>
  </si>
  <si>
    <t>orf19.17</t>
  </si>
  <si>
    <t>orf19.1706</t>
  </si>
  <si>
    <t>orf19.1742</t>
  </si>
  <si>
    <t>orf19.176</t>
  </si>
  <si>
    <t>orf19.1799</t>
  </si>
  <si>
    <t>orf19.18</t>
  </si>
  <si>
    <t>orf19.1816</t>
  </si>
  <si>
    <t>orf19.1860.1</t>
  </si>
  <si>
    <t>orf19.1872</t>
  </si>
  <si>
    <t>orf19.1886</t>
  </si>
  <si>
    <t>orf19.1902</t>
  </si>
  <si>
    <t>orf19.1906</t>
  </si>
  <si>
    <t>orf19.1911</t>
  </si>
  <si>
    <t>orf19.1955</t>
  </si>
  <si>
    <t>orf19.1985</t>
  </si>
  <si>
    <t>orf19.2006.1</t>
  </si>
  <si>
    <t>orf19.2023</t>
  </si>
  <si>
    <t>orf19.2028</t>
  </si>
  <si>
    <t>orf19.204</t>
  </si>
  <si>
    <t>orf19.2104</t>
  </si>
  <si>
    <t>orf19.2108</t>
  </si>
  <si>
    <t>orf19.2114</t>
  </si>
  <si>
    <t>orf19.2128</t>
  </si>
  <si>
    <t>orf19.2143</t>
  </si>
  <si>
    <t>orf19.215</t>
  </si>
  <si>
    <t>orf19.2158</t>
  </si>
  <si>
    <t>orf19.2163</t>
  </si>
  <si>
    <t>orf19.2174</t>
  </si>
  <si>
    <t>orf19.2183</t>
  </si>
  <si>
    <t>orf19.2191</t>
  </si>
  <si>
    <t>orf19.220</t>
  </si>
  <si>
    <t>orf19.2232</t>
  </si>
  <si>
    <t>orf19.2242</t>
  </si>
  <si>
    <t>orf19.2265</t>
  </si>
  <si>
    <t>orf19.2280</t>
  </si>
  <si>
    <t>orf19.2282</t>
  </si>
  <si>
    <t>orf19.2287</t>
  </si>
  <si>
    <t>orf19.2288</t>
  </si>
  <si>
    <t>orf19.2312</t>
  </si>
  <si>
    <t>orf19.2341</t>
  </si>
  <si>
    <t>orf19.2370</t>
  </si>
  <si>
    <t>orf19.2440</t>
  </si>
  <si>
    <t>orf19.2454</t>
  </si>
  <si>
    <t>orf19.2474</t>
  </si>
  <si>
    <t>orf19.2485</t>
  </si>
  <si>
    <t>orf19.2515</t>
  </si>
  <si>
    <t>orf19.263.1</t>
  </si>
  <si>
    <t>orf19.2649</t>
  </si>
  <si>
    <t>orf19.271</t>
  </si>
  <si>
    <t>orf19.277</t>
  </si>
  <si>
    <t>orf19.2781</t>
  </si>
  <si>
    <t>orf19.2823</t>
  </si>
  <si>
    <t>orf19.2827</t>
  </si>
  <si>
    <t>orf19.284</t>
  </si>
  <si>
    <t>orf19.2841</t>
  </si>
  <si>
    <t>orf19.2877</t>
  </si>
  <si>
    <t>orf19.2888</t>
  </si>
  <si>
    <t>orf19.291</t>
  </si>
  <si>
    <t>orf19.292</t>
  </si>
  <si>
    <t>orf19.2970</t>
  </si>
  <si>
    <t>orf19.2972</t>
  </si>
  <si>
    <t>orf19.2989</t>
  </si>
  <si>
    <t>orf19.301</t>
  </si>
  <si>
    <t>orf19.3034</t>
  </si>
  <si>
    <t>orf19.310</t>
  </si>
  <si>
    <t>orf19.3152</t>
  </si>
  <si>
    <t>orf19.3231</t>
  </si>
  <si>
    <t>orf19.328</t>
  </si>
  <si>
    <t>orf19.3292</t>
  </si>
  <si>
    <t>orf19.3311</t>
  </si>
  <si>
    <t>orf19.3337</t>
  </si>
  <si>
    <t>orf19.3359</t>
  </si>
  <si>
    <t>orf19.3369</t>
  </si>
  <si>
    <t>orf19.3436</t>
  </si>
  <si>
    <t>orf19.3459</t>
  </si>
  <si>
    <t>orf19.3468</t>
  </si>
  <si>
    <t>orf19.3481</t>
  </si>
  <si>
    <t>orf19.3487</t>
  </si>
  <si>
    <t>orf19.3506</t>
  </si>
  <si>
    <t>orf19.3508</t>
  </si>
  <si>
    <t>orf19.3571</t>
  </si>
  <si>
    <t>orf19.3642</t>
  </si>
  <si>
    <t>orf19.3663.1</t>
  </si>
  <si>
    <t>orf19.3734</t>
  </si>
  <si>
    <t>orf19.3770</t>
  </si>
  <si>
    <t>orf19.3775</t>
  </si>
  <si>
    <t>orf19.3809</t>
  </si>
  <si>
    <t>orf19.3888</t>
  </si>
  <si>
    <t>orf19.392</t>
  </si>
  <si>
    <t>orf19.393</t>
  </si>
  <si>
    <t>orf19.3931</t>
  </si>
  <si>
    <t>orf19.4010</t>
  </si>
  <si>
    <t>orf19.4026</t>
  </si>
  <si>
    <t>orf19.4041</t>
  </si>
  <si>
    <t>orf19.4085</t>
  </si>
  <si>
    <t>orf19.4114</t>
  </si>
  <si>
    <t>orf19.4118</t>
  </si>
  <si>
    <t>orf19.419</t>
  </si>
  <si>
    <t>orf19.4245</t>
  </si>
  <si>
    <t>orf19.4253</t>
  </si>
  <si>
    <t>orf19.4315</t>
  </si>
  <si>
    <t>orf19.4335</t>
  </si>
  <si>
    <t>orf19.4355</t>
  </si>
  <si>
    <t>orf19.4376</t>
  </si>
  <si>
    <t>orf19.4379</t>
  </si>
  <si>
    <t>orf19.4410</t>
  </si>
  <si>
    <t>orf19.4506</t>
  </si>
  <si>
    <t>orf19.4521</t>
  </si>
  <si>
    <t>orf19.4528</t>
  </si>
  <si>
    <t>orf19.4593.1</t>
  </si>
  <si>
    <t>orf19.4614</t>
  </si>
  <si>
    <t>orf19.4623.3</t>
  </si>
  <si>
    <t>orf19.4684.2</t>
  </si>
  <si>
    <t>orf19.4685</t>
  </si>
  <si>
    <t>orf19.4689</t>
  </si>
  <si>
    <t>orf19.4715</t>
  </si>
  <si>
    <t>orf19.4792</t>
  </si>
  <si>
    <t>orf19.4814</t>
  </si>
  <si>
    <t>orf19.4837</t>
  </si>
  <si>
    <t>orf19.4884</t>
  </si>
  <si>
    <t>orf19.4939</t>
  </si>
  <si>
    <t>orf19.4941</t>
  </si>
  <si>
    <t>orf19.4947</t>
  </si>
  <si>
    <t>orf19.4970</t>
  </si>
  <si>
    <t>orf19.5000</t>
  </si>
  <si>
    <t>orf19.5003</t>
  </si>
  <si>
    <t>orf19.5017</t>
  </si>
  <si>
    <t>orf19.5038</t>
  </si>
  <si>
    <t>orf19.5068</t>
  </si>
  <si>
    <t>orf19.5077</t>
  </si>
  <si>
    <t>orf19.5079</t>
  </si>
  <si>
    <t>orf19.508</t>
  </si>
  <si>
    <t>orf19.5089</t>
  </si>
  <si>
    <t>orf19.5117</t>
  </si>
  <si>
    <t>orf19.515</t>
  </si>
  <si>
    <t>orf19.5213</t>
  </si>
  <si>
    <t>orf19.5263</t>
  </si>
  <si>
    <t>orf19.5280</t>
  </si>
  <si>
    <t>orf19.5311</t>
  </si>
  <si>
    <t>orf19.532</t>
  </si>
  <si>
    <t>orf19.5337</t>
  </si>
  <si>
    <t>orf19.5362</t>
  </si>
  <si>
    <t>orf19.5392</t>
  </si>
  <si>
    <t>orf19.5399</t>
  </si>
  <si>
    <t>orf19.5447</t>
  </si>
  <si>
    <t>orf19.5486</t>
  </si>
  <si>
    <t>orf19.5514</t>
  </si>
  <si>
    <t>orf19.5532</t>
  </si>
  <si>
    <t>orf19.5602</t>
  </si>
  <si>
    <t>orf19.562</t>
  </si>
  <si>
    <t>orf19.5673</t>
  </si>
  <si>
    <t>orf19.5692</t>
  </si>
  <si>
    <t>orf19.5736</t>
  </si>
  <si>
    <t>orf19.5741</t>
  </si>
  <si>
    <t>orf19.575</t>
  </si>
  <si>
    <t>orf19.5760</t>
  </si>
  <si>
    <t>orf19.5814</t>
  </si>
  <si>
    <t>orf19.5854</t>
  </si>
  <si>
    <t>orf19.5908</t>
  </si>
  <si>
    <t>orf19.5962</t>
  </si>
  <si>
    <t>orf19.6034</t>
  </si>
  <si>
    <t>orf19.6070</t>
  </si>
  <si>
    <t>orf19.6116</t>
  </si>
  <si>
    <t>orf19.6190</t>
  </si>
  <si>
    <t>orf19.6191</t>
  </si>
  <si>
    <t>orf19.6219</t>
  </si>
  <si>
    <t>orf19.6225</t>
  </si>
  <si>
    <t>orf19.6249</t>
  </si>
  <si>
    <t>orf19.6263</t>
  </si>
  <si>
    <t>orf19.6271</t>
  </si>
  <si>
    <t>orf19.6274</t>
  </si>
  <si>
    <t>orf19.6311</t>
  </si>
  <si>
    <t>orf19.6319</t>
  </si>
  <si>
    <t>orf19.633</t>
  </si>
  <si>
    <t>orf19.6337</t>
  </si>
  <si>
    <t>orf19.6356</t>
  </si>
  <si>
    <t>orf19.645.1</t>
  </si>
  <si>
    <t>orf19.6469</t>
  </si>
  <si>
    <t>orf19.6474</t>
  </si>
  <si>
    <t>orf19.6478</t>
  </si>
  <si>
    <t>orf19.6486</t>
  </si>
  <si>
    <t>orf19.6492</t>
  </si>
  <si>
    <t>orf19.6551.1</t>
  </si>
  <si>
    <t>orf19.6555</t>
  </si>
  <si>
    <t>orf19.6668</t>
  </si>
  <si>
    <t>orf19.6689</t>
  </si>
  <si>
    <t>orf19.669</t>
  </si>
  <si>
    <t>orf19.6690</t>
  </si>
  <si>
    <t>orf19.676</t>
  </si>
  <si>
    <t>orf19.6811</t>
  </si>
  <si>
    <t>orf19.6842</t>
  </si>
  <si>
    <t>orf19.6864</t>
  </si>
  <si>
    <t>orf19.6898</t>
  </si>
  <si>
    <t>orf19.6947</t>
  </si>
  <si>
    <t>orf19.695</t>
  </si>
  <si>
    <t>orf19.6950</t>
  </si>
  <si>
    <t>orf19.6958</t>
  </si>
  <si>
    <t>orf19.697</t>
  </si>
  <si>
    <t>orf19.7019</t>
  </si>
  <si>
    <t>orf19.7021</t>
  </si>
  <si>
    <t>orf19.7074</t>
  </si>
  <si>
    <t>orf19.7084</t>
  </si>
  <si>
    <t>orf19.7102</t>
  </si>
  <si>
    <t>orf19.7130</t>
  </si>
  <si>
    <t>orf19.7250</t>
  </si>
  <si>
    <t>orf19.7279</t>
  </si>
  <si>
    <t>orf19.7324</t>
  </si>
  <si>
    <t>orf19.7381</t>
  </si>
  <si>
    <t>orf19.7385</t>
  </si>
  <si>
    <t>orf19.7441</t>
  </si>
  <si>
    <t>orf19.7453</t>
  </si>
  <si>
    <t>orf19.7483</t>
  </si>
  <si>
    <t>orf19.7487</t>
  </si>
  <si>
    <t>orf19.7596</t>
  </si>
  <si>
    <t>orf19.7610</t>
  </si>
  <si>
    <t>orf19.7613</t>
  </si>
  <si>
    <t>orf19.767</t>
  </si>
  <si>
    <t>orf19.775</t>
  </si>
  <si>
    <t>orf19.778</t>
  </si>
  <si>
    <t>orf19.780</t>
  </si>
  <si>
    <t>orf19.81</t>
  </si>
  <si>
    <t>orf19.891</t>
  </si>
  <si>
    <t>orf19.896</t>
  </si>
  <si>
    <t>orf19.940</t>
  </si>
  <si>
    <t>orf19.967</t>
  </si>
  <si>
    <t>UGA4</t>
  </si>
  <si>
    <t>C6_02450W_A</t>
  </si>
  <si>
    <t>C4_00290C_A</t>
  </si>
  <si>
    <t>HOL1</t>
  </si>
  <si>
    <t>C3_02060W_A</t>
  </si>
  <si>
    <t>CR_01340W_A</t>
  </si>
  <si>
    <t>C4_04020C_A</t>
  </si>
  <si>
    <t>C2_00550W_A</t>
  </si>
  <si>
    <t>C5_01550C_A</t>
  </si>
  <si>
    <t>C7_01000C_A</t>
  </si>
  <si>
    <t>C6_02950C_A</t>
  </si>
  <si>
    <t>TPD3</t>
  </si>
  <si>
    <t>AMO1</t>
  </si>
  <si>
    <t>C7_02000C_A</t>
  </si>
  <si>
    <t>YWP1</t>
  </si>
  <si>
    <t>RKI1</t>
  </si>
  <si>
    <t>C3_03620C_A</t>
  </si>
  <si>
    <t>VMA2</t>
  </si>
  <si>
    <t>C5_03870C_A</t>
  </si>
  <si>
    <t>C3_03930W_A</t>
  </si>
  <si>
    <t>GAT1</t>
  </si>
  <si>
    <t>CR_09920W_A</t>
  </si>
  <si>
    <t>C7_01750W_A</t>
  </si>
  <si>
    <t>HAL21</t>
  </si>
  <si>
    <t>C2_09920W_A</t>
  </si>
  <si>
    <t>C2_02630W_A</t>
  </si>
  <si>
    <t>UTP15</t>
  </si>
  <si>
    <t>C6_02480W_A</t>
  </si>
  <si>
    <t>SEC5</t>
  </si>
  <si>
    <t>PEX11</t>
  </si>
  <si>
    <t>PGA54</t>
  </si>
  <si>
    <t>C7_00240W_A</t>
  </si>
  <si>
    <t>C2_09280C_A</t>
  </si>
  <si>
    <t>C4_02210W_A</t>
  </si>
  <si>
    <t>FLO8</t>
  </si>
  <si>
    <t>CR_07080W_A</t>
  </si>
  <si>
    <t>C7_03310W_A</t>
  </si>
  <si>
    <t>C1_10520W_A</t>
  </si>
  <si>
    <t>HNM4</t>
  </si>
  <si>
    <t>C3_05080W_A</t>
  </si>
  <si>
    <t>HGT3</t>
  </si>
  <si>
    <t>PST2</t>
  </si>
  <si>
    <t>CR_02780W_A</t>
  </si>
  <si>
    <t>ECM42</t>
  </si>
  <si>
    <t>C1_11950W_A</t>
  </si>
  <si>
    <t>C3_03980C_A</t>
  </si>
  <si>
    <t>C2_01060C_A</t>
  </si>
  <si>
    <t>C4_03370C_A</t>
  </si>
  <si>
    <t>C3_04230W_A</t>
  </si>
  <si>
    <t>C6_03540W_A</t>
  </si>
  <si>
    <t>C3_01430W_A</t>
  </si>
  <si>
    <t>IFI3</t>
  </si>
  <si>
    <t>C6_03050C_A</t>
  </si>
  <si>
    <t>CR_03690W_A</t>
  </si>
  <si>
    <t>GLO2</t>
  </si>
  <si>
    <t>FCY2</t>
  </si>
  <si>
    <t>MCU1</t>
  </si>
  <si>
    <t>RPP1A</t>
  </si>
  <si>
    <t>MDJ2</t>
  </si>
  <si>
    <t>C4_05040W_A</t>
  </si>
  <si>
    <t>C3_07650C_A</t>
  </si>
  <si>
    <t>VPS11</t>
  </si>
  <si>
    <t>RHR2</t>
  </si>
  <si>
    <t>PYC2</t>
  </si>
  <si>
    <t>CR_02260C_A</t>
  </si>
  <si>
    <t>C3_00140W_A</t>
  </si>
  <si>
    <t>CR_06820W_A</t>
  </si>
  <si>
    <t>LYP1</t>
  </si>
  <si>
    <t>C1_00580W_A</t>
  </si>
  <si>
    <t>FCA1</t>
  </si>
  <si>
    <t>CR_04710W_A</t>
  </si>
  <si>
    <t>C1_02380C_A</t>
  </si>
  <si>
    <t>BNA31</t>
  </si>
  <si>
    <t>MEP2</t>
  </si>
  <si>
    <t>VTC3</t>
  </si>
  <si>
    <t>RMT2</t>
  </si>
  <si>
    <t>C1_03720C_A</t>
  </si>
  <si>
    <t>CR_04500C_A</t>
  </si>
  <si>
    <t>C4_00100C_A</t>
  </si>
  <si>
    <t>C7_02090C_A</t>
  </si>
  <si>
    <t>SPO22</t>
  </si>
  <si>
    <t>MTG1</t>
  </si>
  <si>
    <t>FAD3</t>
  </si>
  <si>
    <t>GLC7</t>
  </si>
  <si>
    <t>C6_01200W_A</t>
  </si>
  <si>
    <t>PDX1</t>
  </si>
  <si>
    <t>CR_10430C_A</t>
  </si>
  <si>
    <t>Uncharacterized ORF; (orf19.7620) Ortholog(s) have ATPase activator activity, role in mRNA splicing, via spliceosome, positive regulation of ATPase activity and spliceosomal complex localization</t>
  </si>
  <si>
    <t>FAD2</t>
  </si>
  <si>
    <t>Verified ORF; (orf19.118) Delta-12 fatty acid desaturase, involved in production of linoleic acid, which is a major component of membranes</t>
  </si>
  <si>
    <t>BUD16</t>
  </si>
  <si>
    <t>PGA19</t>
  </si>
  <si>
    <t>ZWF1</t>
  </si>
  <si>
    <t>C2_01160W_A</t>
  </si>
  <si>
    <t>C6_01560W_A</t>
  </si>
  <si>
    <t>C7_00500W_A</t>
  </si>
  <si>
    <t>C4_06090C_A</t>
  </si>
  <si>
    <t>C2_00400C_A</t>
  </si>
  <si>
    <t>COQ5</t>
  </si>
  <si>
    <t>OSM2</t>
  </si>
  <si>
    <t>SST2</t>
  </si>
  <si>
    <t>C3_06530W_A</t>
  </si>
  <si>
    <t>BAT22</t>
  </si>
  <si>
    <t>C1_03920C_A</t>
  </si>
  <si>
    <t>APT1</t>
  </si>
  <si>
    <t>C2_03420C_A</t>
  </si>
  <si>
    <t>NOG1</t>
  </si>
  <si>
    <t>SSB1</t>
  </si>
  <si>
    <t>CR_10470C_A</t>
  </si>
  <si>
    <t>IDH1</t>
  </si>
  <si>
    <t>CR_07470W_A</t>
  </si>
  <si>
    <t>C4_02160C_A</t>
  </si>
  <si>
    <t>C1_01360C_A</t>
  </si>
  <si>
    <t>NRG2</t>
  </si>
  <si>
    <t>LYS1</t>
  </si>
  <si>
    <t>RPS21</t>
  </si>
  <si>
    <t>C2_00770W_A</t>
  </si>
  <si>
    <t>C1_12350W_A</t>
  </si>
  <si>
    <t>C4_04990C_A</t>
  </si>
  <si>
    <t>RPS20</t>
  </si>
  <si>
    <t>C7_03400C_A</t>
  </si>
  <si>
    <t>SAP98</t>
  </si>
  <si>
    <t>C7_00850W_A</t>
  </si>
  <si>
    <t>C7_01670W_A</t>
  </si>
  <si>
    <t>C3_05300C_A</t>
  </si>
  <si>
    <t>MDM12</t>
  </si>
  <si>
    <t>C1_09980C_A</t>
  </si>
  <si>
    <t>CCZ1</t>
  </si>
  <si>
    <t>C4_01820C_A</t>
  </si>
  <si>
    <t>C4_04940W_A </t>
  </si>
  <si>
    <t>description</t>
  </si>
  <si>
    <t>Description</t>
  </si>
  <si>
    <t>Putative gamma-aminobutyric acid/polyamine permease; nitrogen catabolite repressed gene, induced in absence of preferred N sources; transcriptionally induced upon phagocytosis by macrophage; gene regulation by nitrogen source requires Gat1p</t>
  </si>
  <si>
    <t xml:space="preserve"> Ortholog of S. pombe SPCC550.08, an N-acetyltransferase; transcript induced during growth in the mouse cecum</t>
  </si>
  <si>
    <t xml:space="preserve"> Has domain(s) with predicted 2 iron, 2 sulfur cluster binding, iron ion binding, oxidoreductase activity, oxidoreductase activity and acting on paired donors, more</t>
  </si>
  <si>
    <t>Putative MFS transporter; regulated by Nrg1; macrophage/pseudohyphal-repressed; induced by alpha pheromone in SpiderM medium; possibly an essential gene, disruptants not obtained by UAU1 method</t>
  </si>
  <si>
    <t>Ortholog(s) have extracellular region localization</t>
  </si>
  <si>
    <t>Predicted membrane transporter, member of the drug:proton antiporter (12 spanner) (DHA1) family, major facilitator superfamily (MFS)</t>
  </si>
  <si>
    <t>Protein of unknown function; induced by Rgt1</t>
  </si>
  <si>
    <t>Ortholog(s) have (R)-carnitine transmembrane transporter activity, choline transmembrane transporter activity, ethanolamine transmembrane transporter activity</t>
  </si>
  <si>
    <t>Predicted protein of unknown function; overlaps orf19.4149.1</t>
  </si>
  <si>
    <t>Putative protein of unknown function; transcription is positively regulated by Tbf1p; overlaps orf19.7015</t>
  </si>
  <si>
    <t>Protein of unknown function; expression downregulated in an ssr1 null mutant</t>
  </si>
  <si>
    <t>Subunit of protein serine/threonine phosphatase PPA2, involved in regulation of cytokinesis and morphogenesis; forms complex with catalytic subunit Pph21p that dephosphorylates septin Sep7p</t>
  </si>
  <si>
    <t>Putative peroxisomal copper amine oxidase</t>
  </si>
  <si>
    <t>Putative allantoate permease; fungal-specific (no human or murine homolog)</t>
  </si>
  <si>
    <t>Secreted yeast wall protein; possible role in dispersal in host; mutation increases adhesion and biofilm formation; propeptide; growth phase, phosphate, Ssk1/Ssn6/Efg1/Efh1/Hap43 regulated; mRNA binds She3; flow and Spider biofilm repressed</t>
  </si>
  <si>
    <t>Ortholog(s) have ribose-5-phosphate isomerase activity and role in pentose-phosphate shunt, pyridoxine biosynthetic process</t>
  </si>
  <si>
    <t>Protein of unknown function</t>
  </si>
  <si>
    <t>Vacuolar H(+)-ATPase; protein present in exponential and stationary growth phase yeast cultures; plasma membrane localized; amphotericin B repressed, caspofungin repressed</t>
  </si>
  <si>
    <t>Protein of unknown function; Spider biofilm induced</t>
  </si>
  <si>
    <t>Ortholog(s) have chromatin binding activity, role in RNA polymerase II preinitiation complex assembly and transcription factor TFIID complex localization</t>
  </si>
  <si>
    <t>GATA-type transcription factor; regulator of nitrogen utilization; required for nitrogen catabolite repression and utilization of isoleucine, tyrosine and tryptophan N sources; required for virulence in a mouse systemic infection model</t>
  </si>
  <si>
    <t>Predicted amino acid transport domain; transcript upregulated in clinical strains from HIV+ patients with oral candidiasis; alkaline upregulated by Rim101; rat catheter, Spider and flow model biofilm induced</t>
  </si>
  <si>
    <t>Putative mitochondrial outer membrane protein; regulated by Sef1p-, Sfu1p-, and Hap43p</t>
  </si>
  <si>
    <t>Putative phosphoadenosine-5'-phosphate or 3'-phosphoadenosine 5'-phosphosulfate phosphatase; possible role in sulfur recycling; ortholog of S. cerevisiae Met22; predicted Kex2 substrate; F-12/CO2 biofilm induced</t>
  </si>
  <si>
    <t>Ortholog(s) have role in mitochondrial genome maintenance</t>
  </si>
  <si>
    <t>Putative transcription factor component of the core factor (CF) rDNA transcription factor complex; Spider biofilm induced</t>
  </si>
  <si>
    <t>Small subunit (SSU) processome component; mutation confers resistance to 5-fluorocytosine (5-FC); physically interacts with TAP-tagged Nop1p</t>
  </si>
  <si>
    <t>Similar to alcohol dehydrogenases; induced by benomyl treatment, nitric oxide; induced in core stress response; oxidative stress-induced via Cap1; Spider biofilm repressed</t>
  </si>
  <si>
    <t>Predicted exocyst component; ortholog of S. cerevisiae Sec5p; merged with orf19.75 in Assembly 21</t>
  </si>
  <si>
    <t>Putative peroxisomal membrane protein; role in fatty acid oxidation; expression is Tac1-regulated; Hms1p-dependent induction by geldamycin; Spider biofilm induced</t>
  </si>
  <si>
    <t>GPI-anchored protein; Hog1-repressed; induced in cyr1 or efg1 mutant or in hyphae; colony morphology-related gene regulation by Ssn6; induced in RHE model; mRNA binds She3; regulated in Spider biofilms by Tec1, Egf1, Ntd80, Rob1, Brg1</t>
  </si>
  <si>
    <t>Putative protein of unknown function; Hap43-repressed; repressed by nitric oxide; Spider biofilm induced</t>
  </si>
  <si>
    <t>Predicted membrane transporter, member of the fucose:proton symporter (FHS) family, major facilitator superfamily (MFS)</t>
  </si>
  <si>
    <t>Ortholog of C. dubliniensis CD36 : Cd36_42100, Debaryomyces hansenii CBS767 : DEHA2C14850g, Pichia stipitis Pignal : PICST_52615 and Spathaspora passalidarum NRRL Y-27907 : SPAPADRAFT_58608</t>
  </si>
  <si>
    <t>Transcription factor; required for hyphal formation and CO2 induced white-opaque switching; regulates hyphal gene expression; required for virulence in mouse systemic infection; binds Efg1p; binds Mss11p via LisH motif; has LUFS domain</t>
  </si>
  <si>
    <t>Ortholog of S. cerevisae/S. pombe Tif6; constituent of 66S pre-ribosomal particles; Spider biofilm induced</t>
  </si>
  <si>
    <t>Protein of unknown function; fluconazole-induced; Spider biofilm induced</t>
  </si>
  <si>
    <t>Protein with a predicted leucine-rich repeat domain; possibly an essential gene, disruptants not obtained by UAU1 method</t>
  </si>
  <si>
    <t>Putative choline permease; fungal-specific (no human or murine homolog)</t>
  </si>
  <si>
    <t>Has domain(s) with predicted oxidoreductase activity, transferase activity, transferring acyl groups other than amino-acyl groups, zinc ion binding activity and role in oxidation-reduction process</t>
  </si>
  <si>
    <t>Putative glucose transporter of the major facilitator superfamily; the C. albicans glucose transporter family comprises 20 members; 12 probable membrane-spanning segments, extended C terminus; expressed in rich medium with 2% glucose</t>
  </si>
  <si>
    <t>Flavodoxin-like protein involved in oxidative stress protection and virulence; putative NADH:quinone oxidoreductase; similar to 1,4-benzoquinone reductase; induced by benomyl, oxidative stress via Cap1; fungal-specific</t>
  </si>
  <si>
    <t>Protein with similarity to carbonic anhydrases</t>
  </si>
  <si>
    <t>Ornithine acetyltransferase; Gcn2, Gcn4-regulated; clade-specific gene expression; possibly essential gene, disruptants not obtained by UAU1 method; Spider biofilm induced</t>
  </si>
  <si>
    <t>Protein of unknown function; rat catheter biofilm induced</t>
  </si>
  <si>
    <t>Protein with a predicted DnaJ chaperone domain and a CSL-type zinc finger; Spider biofilm induced</t>
  </si>
  <si>
    <t>Ortholog of C. parapsilosis CDC317 : CPAR2_403360, Debaryomyces hansenii CBS767 : DEHA2D00814g, Pichia stipitis Pignal : PICST_32156 and Candida guilliermondii ATCC 6260 : PGUG_04611</t>
  </si>
  <si>
    <t>Ortholog(s) have RNA-dependent ATPase activity, role in generation of catalytic spliceosome for first transesterification step, snoRNA splicing and U2-type catalytic step 1 spliceosome localization</t>
  </si>
  <si>
    <t>Predicted membrane transporter, member of the monocarboxylate porter (MCP) family, major facilitator superfamily (MFS); ketoconazole or caspofungin repressed; Spider biofilm induced</t>
  </si>
  <si>
    <t>Protein of unknown function; constitutive expression independent of MTL or white-opaque status</t>
  </si>
  <si>
    <t>Protein of unknown function; transcript is upregulated in clinical isolates from HIV+ patients with oral candidiasis</t>
  </si>
  <si>
    <t>Has domain(s) with predicted hydrolase activity and role in cellular process</t>
  </si>
  <si>
    <t>Ortholog(s) have hydroxyacylglutathione hydrolase activity, role in methylglyoxal catabolic process to D-lactate via S-lactoyl-glutathione and mitochondrion localization</t>
  </si>
  <si>
    <t>Purine-cytosine permease of pyrimidine salvage; mutation associated with resistance to flucytosine in clinical isolates; transposon mutation affects filamentation; farnesol-upregulated in biofilm</t>
  </si>
  <si>
    <t>Mitochondrial protein involved in utilization of carbon sources, filamentous growth and virulence</t>
  </si>
  <si>
    <t>Conserved acidic ribosomal protein; likely role in regulation of translation elongation; interacts with Rpp2B; 1 of 4 similar C. albicans ribosomal proteins (Rpp1A, Rpp1Bp, Rpp2A, Rpp2B); Hap43-induced; Spider biofilm repressed</t>
  </si>
  <si>
    <t>Predicted component of the mitochondrial import motor; involved in protein import into mitochondrial matrix; early-stage flow model biofilm induced</t>
  </si>
  <si>
    <t>Ortholog(s) have protein tag activity, role in cell morphogenesis involved in conjugation with cellular fusion, cellular protein modification process, mRNA cis splicing, via spliceosome and cytoplasm, nucleus localization</t>
  </si>
  <si>
    <t>Protein involved in protein trafficking; putative role in vesicle-target membrane fusion; mutant lacks vacuole; role in hyphal growth, possibly via vacuole expansion into hypha; role in killing of and survival within macrophage</t>
  </si>
  <si>
    <t>Glycerol 3-phosphatase; roles in osmotic tolerance, glycerol accumulation in response to salt; Spider/flow model biofilm induced; regulated by macrophage, stress, yeast-hyphal switch, pheromone, Gcn4, Hog1, Nrg1, Tup1</t>
  </si>
  <si>
    <t>Putative pyruvate carboxylase; binds biotin cofactor; repressed by Ssk1 response regulator, by benomyl treatment, or in an azole-resistant strain overexpressing MDR1; stationary phase enriched protein; flow model biofilm repressed</t>
  </si>
  <si>
    <t>Ortholog of C. dubliniensis CD36 : Cd36_27230, C. parapsilosis CDC317 : CPAR2_801320, Candida tenuis NRRL Y-1498 : CANTEDRAFT_113198 and Debaryomyces hansenii CBS767 : DEHA2E23782g</t>
  </si>
  <si>
    <t>Ortholog(s) have mitochondrion localization</t>
  </si>
  <si>
    <t>Putative permease; amphotericin B induced; flucytosine repressed; possibly an essential gene, disruptants not obtained by UAU1 method</t>
  </si>
  <si>
    <t>Cytosine deaminase; enzyme of pyrimidine salvage; functional homolog of S. cerevisiae Fcy1p; mutation is associated with resistance to flucytosine (5-FC) in a clinical isolate; hyphal downregulated; gene has intron</t>
  </si>
  <si>
    <t>Ortholog(s) have U2-type spliceosomal complex localization</t>
  </si>
  <si>
    <t>Ortholog(s) have role in protein folding, tubulin complex assembly</t>
  </si>
  <si>
    <t>Putative arylformamidase, enzyme of the NAD biosynthesis pathway; Gcn4p-regulated</t>
  </si>
  <si>
    <t>Ammonium permease and regulator of nitrogen starvation-induced filamentation; 11 predicted transmembrane regions; in low nitrogen cytoplasmic C-terminus activates Ras/cAMP and MAPK signal transduction pathways to induce filamentation</t>
  </si>
  <si>
    <t>Putative polyphosphate synthetase; downregulated in core caspofungin response; Hog1p-induced; transcription is opaque-specific; fungal-specific (no human or murine homolog)</t>
  </si>
  <si>
    <t>Minor protein arginine methyltransferases (PRMT) involved in methylation of arginine residues</t>
  </si>
  <si>
    <t>Protein of unknown function; rat catheter biofilm repressed</t>
  </si>
  <si>
    <t xml:space="preserve"> Has domain(s) with predicted oxidoreductase activity, acting on paired donors, with incorporation or reduction of molecular oxygen, 2-oxoglutarate as one donor, and incorporation of one atom each of oxygen into both donors activity</t>
  </si>
  <si>
    <t xml:space="preserve"> F-box domain-containing protein; flow model biofilm induced</t>
  </si>
  <si>
    <t>Ortholog(s) have GTPase activator activity, role in positive regulation of GTPase activity, positive regulation of TORC1 signaling and Lst4-Lst7 complex, vacuolar membrane localization</t>
  </si>
  <si>
    <t>Ortholog(s) have role in positive regulation of protein sumoylation, regulation of synaptonemal complex assembly and condensed nuclear chromosome localization</t>
  </si>
  <si>
    <t xml:space="preserve"> Putative mitochondrial GTPase; likely essential for respiratory competence and in large ribosomal subunit assembly; mitochondrial translation; Spider biofilm induced</t>
  </si>
  <si>
    <t>Omega-3 fatty acid desaturase; production of alpha-linolenic acid, a major component of membranes; caspofungin induced; Plc1-regulated; colony morphology-related gene regulation by Ssn6; Spider biofilm induced, flow model biofilm repressed</t>
  </si>
  <si>
    <t>Putative catalytic subunit of type 1 serine/threonine protein phosphatase; regulated by Shp1; induced in high iron; alternatively spliced intron in 5' UTR</t>
  </si>
  <si>
    <t>Ortholog of C. dubliniensis CD36 : Cd36_61330, C. parapsilosis CDC317 : CPAR2_602800, Candida tenuis NRRL Y-1498 : CANTEDRAFT_94450 and Debaryomyces hansenii CBS767 : DEHA2F15554g</t>
  </si>
  <si>
    <t>Pyruvate dehydrogenase complex protein X; essential component of the mitochondrial pyruvate dehydrogenase complex; role in the respiratory pathway; protein present in exponential and stationary growth phase yeast; Spider biofilm repressed</t>
  </si>
  <si>
    <t xml:space="preserve"> Putative pyridoxal kinase; a key enzyme in pyridoxal 5'-phosphate synthesis, the active form of vitamin B6; involved in bud-site selection and genome integrity in S. cerevisiae; induced by alpha pheromone in SpiderM medium</t>
  </si>
  <si>
    <t xml:space="preserve"> Putative GPI-anchored protein; macrophage-induced gene; mutants are viable</t>
  </si>
  <si>
    <t>Ortholog(s) have S-methyl-5-thioribose-1-phosphate isomerase activity and role in L-methionine salvage from methylthioadenosine</t>
  </si>
  <si>
    <t>Plasma membrane-associated protein; physically interacts with TAP-tagged Nop1p</t>
  </si>
  <si>
    <t>Ortholog of Candida guilliermondii ATCC 6260 : PGUG_03499, Candida lusitaniae ATCC 42720 : CLUG_00410 and Candida albicans WO-1 : CAWG_05407</t>
  </si>
  <si>
    <t>Predicted component of the core factor rDNA transcription factor complex; required for transcription of 35S rRNA genes by RNA polymerase I in S. cerevisiae; possibly an essential gene, disruptants not obtained by UAU1 method</t>
  </si>
  <si>
    <t>Putative NADH dehydrogenase; repressed by nitric oxide, Hap43p-repressed</t>
  </si>
  <si>
    <t>Putative mitochondrial fumarate reductase; regulated by Ssn6p, Gcn2p, and Gcn4p; Hog1p-downregulated; stationary phase enriched protein; Hap43p-repressed gene</t>
  </si>
  <si>
    <t>Putative methyltransferase of ubiquinone biosynthesis; regulated by Gcn4; repressed by amino acid starvation (3-AT), Hap43; induced upon adherence to polystyrene; Spider biofilm repressed</t>
  </si>
  <si>
    <t>Predicted regulator of G-protein signaling in mating pathway; null mutation causes alpha-factor hypersensitivity and mating defect (in opaque MTLa/MTLa background); transcript induced by alpha factor</t>
  </si>
  <si>
    <t>Protein of unknown function; flow model biofilm induced</t>
  </si>
  <si>
    <t>Ortholog of C. dubliniensis CD36 : Cd36_86500, C. parapsilosis CDC317 : CPAR2_206120, Candida tenuis NRRL Y-1498 : CANTEDRAFT_100862 and Debaryomyces hansenii CBS767 : DEHA2F17270g</t>
  </si>
  <si>
    <t>Putative branched chain amino acid aminotransferase; regulated by Gcn4p; induced by farnesol treatment, GlcNAc, amino acid starvation (3-aminotriazole treatment); present in exponential and stationary growth phase yeast cultures</t>
  </si>
  <si>
    <t>Ortholog(s) have protein-cysteine S-palmitoyltransferase activity, role in protein palmitoylation, protein targeting to membrane and integral component of endoplasmic reticulum membrane localization</t>
  </si>
  <si>
    <t>Adenine phosphoribosyltransferase; flucytosine induced; repressed by nitric oxide; protein level decreased in stationary phase yeast cultures</t>
  </si>
  <si>
    <t>Ortholog(s) have myosin binding activity, role in intracellular mRNA localization, mating type switching and cytoplasm localization</t>
  </si>
  <si>
    <t>Putative GTPase; mutation confers hypersensitivity to 5-fluorocytosine (5-FC), 5-fluorouracil (5-FU), and tubercidin (7-deazaadenosine); repressed by prostaglandins; Hap43-induced</t>
  </si>
  <si>
    <t>HSP70 family heat shock protein; mRNA in yeast and germ tubes; at yeast cell surface, not hyphae; antigenic in human/mouse infection; macrophage, GCN-induced; possibly essential; sumoylation target; Hap43-induced; Spider biofilm repressed</t>
  </si>
  <si>
    <t>Ortholog(s) have role in maturation of SSU-rRNA from tricistronic rRNA transcript (SSU-rRNA, 5.8S rRNA, LSU-rRNA) and nucleolus, small-subunit processome localization</t>
  </si>
  <si>
    <t>Putative mitochondrial NAD-isocitrate dehydrogenase subunit 1; soluble protein in hyphae; protein level decrease in stationary phase cultures</t>
  </si>
  <si>
    <t>Putative guanine nucleotide dissociation stimulator; transcription is positively regulated by Tbf1p</t>
  </si>
  <si>
    <t>Ortholog of S. cerevisiae : YPL109C, C. glabrata CBS138 : CAGL0J07018g, C. dubliniensis CD36 : Cd36_42050, C. parapsilosis CDC317 : CPAR2_403320 and Candida tenuis NRRL Y-1498 : CANTEDRAFT_98530</t>
  </si>
  <si>
    <t>Putative glycogen synthesis initiator; regulated by Efg1 and Efh1; Hog1-repressed; colony morphology-related gene regulation by Ssn6; induced by prostaglandins; flow model biofilm induced</t>
  </si>
  <si>
    <t>Transcription factor; transposon mutation affects filamentous growth</t>
  </si>
  <si>
    <t>Saccharopine dehydrogenase (biosynthetic); enzyme of alpha-aminoadipate lysine biosynthesis pathway; functionally complements S. cerevisiae lys1 mutation; fungal-specific (no human or murine homolog)</t>
  </si>
  <si>
    <t xml:space="preserve"> Protein component of the small (40S) subunit; repressed upon phagocytosis by murine macrophage; positively regulated by Tbf1; Spider biofilm repressed</t>
  </si>
  <si>
    <t xml:space="preserve"> Putative protein of unknown function; Hap43p-repressed gene; mutation confers hypersensitivity to toxic ergosterol analog, and to amphotericin B</t>
  </si>
  <si>
    <t>Ortholog(s) have 3'-5'-exoribonuclease activity, Ran GTPase binding, endoribonuclease activity, tRNA binding activity</t>
  </si>
  <si>
    <t>Protein of unknown function; Hap43-repressed; Spider biofilm induced</t>
  </si>
  <si>
    <t>Putative ribosomal protein; repressed upon phagocytosis by murine macrophage; transcript positively regulated by Tbf1; Spider biofilm repressed</t>
  </si>
  <si>
    <t>Ortholog of S. cerevisiae Mtr4, an ATP-dependent 3'-5' RNA helicase of the DEAD-box family; Hap43-induced gene; Spider biofilm induced</t>
  </si>
  <si>
    <t>Glycosyl-phosphatidylinositol-anchored aspartic endopeptidase; regulated by Gcn2p and Gcn4p; expressed only in opaque MTLa/MTLa cells</t>
  </si>
  <si>
    <t>Ortholog of C. dubliniensis CD36 : Cd36_70790, C. parapsilosis CDC317 : CPAR2_301530, Candida tenuis NRRL Y-1498 : CANTEDRAFT_94947 and Debaryomyces hansenii CBS767 : DEHA2A05258g</t>
  </si>
  <si>
    <t>Protein with a predicted fatty acid amide hydrolase I domain; induced by Mnl1 under weak acid stress</t>
  </si>
  <si>
    <t>Ortholog(s) have choline kinase activity, ethanolamine kinase activity and role in phosphatidylcholine biosynthetic process, phosphatidylethanolamine biosynthetic process</t>
  </si>
  <si>
    <t>Ortholog(s) have intermembrane lipid transfer activity, phosphatidylcholine binding, phosphatidylethanolamine binding, phosphatidylglycerol binding activity</t>
  </si>
  <si>
    <t>Ortholog(s) have acylglycerol lipase activity, role in triglyceride metabolic process and lipid droplet, membrane localization</t>
  </si>
  <si>
    <t>Protein involved in oxidative stress response and autophagy; mutants have fragmented mitochondria and attenuated virulence</t>
  </si>
  <si>
    <t>Ortholog(s) have ribose phosphate diphosphokinase activity, role in 5-phosphoribose 1-diphosphate biosynthetic process, fungal-type cell wall organization and ribose phosphate diphosphokinase complex localization</t>
  </si>
  <si>
    <t>C4_06910W_A</t>
  </si>
  <si>
    <t>C2_03110W_A</t>
  </si>
  <si>
    <t>C5_04540C_A</t>
  </si>
  <si>
    <t>HGT13</t>
  </si>
  <si>
    <t>SLP3</t>
  </si>
  <si>
    <t>PTH2</t>
  </si>
  <si>
    <t>C1_12470W_A</t>
  </si>
  <si>
    <t>C2_04000C_A</t>
  </si>
  <si>
    <t>C1_06620C_A</t>
  </si>
  <si>
    <t>ARG3</t>
  </si>
  <si>
    <t>DAL8</t>
  </si>
  <si>
    <t>HGT17</t>
  </si>
  <si>
    <t>C7_03560W_A</t>
  </si>
  <si>
    <t>CDA2</t>
  </si>
  <si>
    <t>HSP31</t>
  </si>
  <si>
    <t>PGA16</t>
  </si>
  <si>
    <t>GIT3</t>
  </si>
  <si>
    <t>C6_00810C_A</t>
  </si>
  <si>
    <t>WOR4</t>
  </si>
  <si>
    <t>C1_10050W_A</t>
  </si>
  <si>
    <t>CR_07820W_A</t>
  </si>
  <si>
    <t>CR_03670W_A</t>
  </si>
  <si>
    <t>C1_00190C_A</t>
  </si>
  <si>
    <t>HMX1</t>
  </si>
  <si>
    <t>MRV8</t>
  </si>
  <si>
    <t>C3_07280C_A</t>
  </si>
  <si>
    <t>C2_00750W_A</t>
  </si>
  <si>
    <t>CR_06650C_A</t>
  </si>
  <si>
    <t>C3_04730C_A</t>
  </si>
  <si>
    <t>ECM21</t>
  </si>
  <si>
    <t>CHT2</t>
  </si>
  <si>
    <t>C2_09880C_A</t>
  </si>
  <si>
    <t>HGT12</t>
  </si>
  <si>
    <t>SGA1</t>
  </si>
  <si>
    <t>C7_02260W_A</t>
  </si>
  <si>
    <t>C3_05450C_A</t>
  </si>
  <si>
    <t>C7_03230C_A</t>
  </si>
  <si>
    <t>RHD3</t>
  </si>
  <si>
    <t>C5_03150W_A</t>
  </si>
  <si>
    <t>JEN2</t>
  </si>
  <si>
    <t>C1_10060C_A</t>
  </si>
  <si>
    <t>C7_03280C_A</t>
  </si>
  <si>
    <t>C6_03240W_A</t>
  </si>
  <si>
    <t>IFF5</t>
  </si>
  <si>
    <t>HMS1</t>
  </si>
  <si>
    <t>C2_05960C_A</t>
  </si>
  <si>
    <t>RME1</t>
  </si>
  <si>
    <t>CR_01220W_A</t>
  </si>
  <si>
    <t>C4_04200C_A</t>
  </si>
  <si>
    <t>STB3</t>
  </si>
  <si>
    <t>MLS1</t>
  </si>
  <si>
    <t>CDG1</t>
  </si>
  <si>
    <t>FCR3</t>
  </si>
  <si>
    <t>C3_02620C_A</t>
  </si>
  <si>
    <t>C3_02390W_A</t>
  </si>
  <si>
    <t>C1_01630W_A</t>
  </si>
  <si>
    <t>CR_04990C_A</t>
  </si>
  <si>
    <t>GIT4</t>
  </si>
  <si>
    <t>PTP2</t>
  </si>
  <si>
    <t>C6_00290W_A</t>
  </si>
  <si>
    <t>C2_00310W_A</t>
  </si>
  <si>
    <t>ZCF1</t>
  </si>
  <si>
    <t>ADR1</t>
  </si>
  <si>
    <t>SAP7</t>
  </si>
  <si>
    <t>UBI4</t>
  </si>
  <si>
    <t>C7_04060W_A</t>
  </si>
  <si>
    <t>GAP6</t>
  </si>
  <si>
    <t>SSU1</t>
  </si>
  <si>
    <t>HPD1</t>
  </si>
  <si>
    <t>C2_07700C_A</t>
  </si>
  <si>
    <t>MNN47</t>
  </si>
  <si>
    <t>SAP5</t>
  </si>
  <si>
    <t>C4_03760W_A</t>
  </si>
  <si>
    <t>C4_03500C_A</t>
  </si>
  <si>
    <t>C4_02230C_A</t>
  </si>
  <si>
    <t>HCM1</t>
  </si>
  <si>
    <t>PTK2</t>
  </si>
  <si>
    <t>DUR35</t>
  </si>
  <si>
    <t>SUC1</t>
  </si>
  <si>
    <t>MAL31</t>
  </si>
  <si>
    <t>TES1</t>
  </si>
  <si>
    <t>ZCF29</t>
  </si>
  <si>
    <t>CR_10200W_A</t>
  </si>
  <si>
    <t>TEF4</t>
  </si>
  <si>
    <t>FRE3</t>
  </si>
  <si>
    <t>PRN3</t>
  </si>
  <si>
    <t>CZF1</t>
  </si>
  <si>
    <t>BRG1</t>
  </si>
  <si>
    <t>C1_02730W_A</t>
  </si>
  <si>
    <t>PGA48</t>
  </si>
  <si>
    <t>C1_03890W_A</t>
  </si>
  <si>
    <t>TES15</t>
  </si>
  <si>
    <t>C3_01420C_A</t>
  </si>
  <si>
    <t>C1_11320C_A</t>
  </si>
  <si>
    <t>C1_11390W_A</t>
  </si>
  <si>
    <t>C4_05900C_A</t>
  </si>
  <si>
    <t>SAP6</t>
  </si>
  <si>
    <t>SWE1</t>
  </si>
  <si>
    <t>PGA58</t>
  </si>
  <si>
    <t>PCK1</t>
  </si>
  <si>
    <t>C1_14190C_A</t>
  </si>
  <si>
    <t>PMC1</t>
  </si>
  <si>
    <t>C4_06640C_A</t>
  </si>
  <si>
    <t>ADH3</t>
  </si>
  <si>
    <t>BMT5</t>
  </si>
  <si>
    <t>CSP1</t>
  </si>
  <si>
    <t>ATO10</t>
  </si>
  <si>
    <t>C1_02040C_A</t>
  </si>
  <si>
    <t>SPO1</t>
  </si>
  <si>
    <t>C2_08910C_A</t>
  </si>
  <si>
    <t>RTA2</t>
  </si>
  <si>
    <t>C3_02630C_A</t>
  </si>
  <si>
    <t>C1_09240C_A</t>
  </si>
  <si>
    <t>C2_00740C_A</t>
  </si>
  <si>
    <t>C2_08580W_A</t>
  </si>
  <si>
    <t>CR_03270W_A</t>
  </si>
  <si>
    <t>C1_01130W_A</t>
  </si>
  <si>
    <t>AIF1</t>
  </si>
  <si>
    <t>C4_02720C_A</t>
  </si>
  <si>
    <t>ZCF31</t>
  </si>
  <si>
    <t>FIG1</t>
  </si>
  <si>
    <t>C6_03280W_A</t>
  </si>
  <si>
    <t>C2_07840W_A</t>
  </si>
  <si>
    <t>C3_00030C_A</t>
  </si>
  <si>
    <t>C1_09210C_A</t>
  </si>
  <si>
    <t>C1_13180W_A</t>
  </si>
  <si>
    <t>FRP5</t>
  </si>
  <si>
    <t>C1_13880C_A</t>
  </si>
  <si>
    <t>PHO114</t>
  </si>
  <si>
    <t>C1_09700W_A</t>
  </si>
  <si>
    <t>PRN4</t>
  </si>
  <si>
    <t>C1_03470C_A</t>
  </si>
  <si>
    <t>C3_04450C_A</t>
  </si>
  <si>
    <t>C1_05830W_A</t>
  </si>
  <si>
    <t>C1_02440C_A</t>
  </si>
  <si>
    <t>CR_09040W_A</t>
  </si>
  <si>
    <t>RTA4</t>
  </si>
  <si>
    <t>SAP4</t>
  </si>
  <si>
    <t>C1_10360C_A</t>
  </si>
  <si>
    <t>C3_04310C_A</t>
  </si>
  <si>
    <t>AFT2</t>
  </si>
  <si>
    <t>C2_02550C_A</t>
  </si>
  <si>
    <t>C2_08150W_A</t>
  </si>
  <si>
    <t>PXP2</t>
  </si>
  <si>
    <t>DEF1</t>
  </si>
  <si>
    <t>C2_07870C_A</t>
  </si>
  <si>
    <t>C2_04390W_A</t>
  </si>
  <si>
    <t>C6_00180C_A</t>
  </si>
  <si>
    <t>PGA44</t>
  </si>
  <si>
    <t>CTA4</t>
  </si>
  <si>
    <t>POL93</t>
  </si>
  <si>
    <t>C2_06550W_A</t>
  </si>
  <si>
    <t>MRV6</t>
  </si>
  <si>
    <t>AMN1</t>
  </si>
  <si>
    <t>CSA2</t>
  </si>
  <si>
    <t>C1_12900W_A</t>
  </si>
  <si>
    <t>CR_09940W_A</t>
  </si>
  <si>
    <t>C5_03040W_A</t>
  </si>
  <si>
    <t>C2_01730W_A</t>
  </si>
  <si>
    <t>C2_09070C_A</t>
  </si>
  <si>
    <t>MNN22</t>
  </si>
  <si>
    <t>YME1</t>
  </si>
  <si>
    <t>CWT1</t>
  </si>
  <si>
    <t>AGA1</t>
  </si>
  <si>
    <t>C3_02930W_A</t>
  </si>
  <si>
    <t>GIT1</t>
  </si>
  <si>
    <t>SOD5</t>
  </si>
  <si>
    <t>C3_06550C_A</t>
  </si>
  <si>
    <t>GAL4</t>
  </si>
  <si>
    <t>C2_00630C_A</t>
  </si>
  <si>
    <t>C1_06090C_A</t>
  </si>
  <si>
    <t>CR_06100C_A</t>
  </si>
  <si>
    <t>C4_03860C_A</t>
  </si>
  <si>
    <t>C5_04140W_A</t>
  </si>
  <si>
    <t>C3_01620W_A</t>
  </si>
  <si>
    <t>C1_02700C_A</t>
  </si>
  <si>
    <t>C2_01750C_A</t>
  </si>
  <si>
    <t>ASR3</t>
  </si>
  <si>
    <t>C3_06660C_A</t>
  </si>
  <si>
    <t>C1_09910C_A</t>
  </si>
  <si>
    <t>C3_06680C_A</t>
  </si>
  <si>
    <t>C4_07260W_A</t>
  </si>
  <si>
    <t>C1_05400C_A</t>
  </si>
  <si>
    <t>HDA1</t>
  </si>
  <si>
    <t>C1_07160C_A</t>
  </si>
  <si>
    <t>SOK1</t>
  </si>
  <si>
    <t>CR_02880W_A</t>
  </si>
  <si>
    <t>SAP3</t>
  </si>
  <si>
    <t>PHM7</t>
  </si>
  <si>
    <t>CPH2</t>
  </si>
  <si>
    <t>C1_04150C_A</t>
  </si>
  <si>
    <t>ARG1</t>
  </si>
  <si>
    <t>PEX4</t>
  </si>
  <si>
    <t>BUD20</t>
  </si>
  <si>
    <t>CDR11</t>
  </si>
  <si>
    <t>LYS143</t>
  </si>
  <si>
    <t>C1_11670W_A</t>
  </si>
  <si>
    <t>KIP1</t>
  </si>
  <si>
    <t>CR_07680C_A</t>
  </si>
  <si>
    <t>AUR1</t>
  </si>
  <si>
    <t>C6_02660C_A</t>
  </si>
  <si>
    <t>ABP2</t>
  </si>
  <si>
    <t>C1_02090C_A</t>
  </si>
  <si>
    <t>CR_02670C_A</t>
  </si>
  <si>
    <t>C1_12880C_A</t>
  </si>
  <si>
    <t>C1_06860W_A</t>
  </si>
  <si>
    <t>GPX2</t>
  </si>
  <si>
    <t>NAT4</t>
  </si>
  <si>
    <t>TGL99</t>
  </si>
  <si>
    <t>PGA55</t>
  </si>
  <si>
    <t>C1_02270C_A</t>
  </si>
  <si>
    <t>C2_07240C_A</t>
  </si>
  <si>
    <t>C1_04350C_A</t>
  </si>
  <si>
    <t>HGC1</t>
  </si>
  <si>
    <t>C4_01300W_A</t>
  </si>
  <si>
    <t>CSK1</t>
  </si>
  <si>
    <t>C4_06770W_A</t>
  </si>
  <si>
    <t>C3_01540W_A</t>
  </si>
  <si>
    <t>RBE1</t>
  </si>
  <si>
    <t>BCR1</t>
  </si>
  <si>
    <t>C3_02250C_A</t>
  </si>
  <si>
    <t>C1_11620W_A</t>
  </si>
  <si>
    <t>C1_14090W_A</t>
  </si>
  <si>
    <t>C6_02420W_A</t>
  </si>
  <si>
    <t>CIP1</t>
  </si>
  <si>
    <t>C5_03030W_A</t>
  </si>
  <si>
    <t>C2_07180W_A</t>
  </si>
  <si>
    <t>C5_03650C_A</t>
  </si>
  <si>
    <t>C1_05740C_A</t>
  </si>
  <si>
    <t>C1_09930W_A</t>
  </si>
  <si>
    <t>GCA1</t>
  </si>
  <si>
    <t>PGA23</t>
  </si>
  <si>
    <t>NAD2</t>
  </si>
  <si>
    <t>C3_07600W_A</t>
  </si>
  <si>
    <t>CTA8</t>
  </si>
  <si>
    <t>CTN3</t>
  </si>
  <si>
    <t>RBT7</t>
  </si>
  <si>
    <t>INO2</t>
  </si>
  <si>
    <t>CR_05210W_A</t>
  </si>
  <si>
    <t>NAA20</t>
  </si>
  <si>
    <t>PRS5</t>
  </si>
  <si>
    <t>CR_06580W_A</t>
  </si>
  <si>
    <t>CR_03710C_A</t>
  </si>
  <si>
    <t>PHO100</t>
  </si>
  <si>
    <t>PGA17</t>
  </si>
  <si>
    <t>PLB3</t>
  </si>
  <si>
    <t>GAC1</t>
  </si>
  <si>
    <t>PPS1</t>
  </si>
  <si>
    <t>C6_01330C_A</t>
  </si>
  <si>
    <t>C7_04080C_A</t>
  </si>
  <si>
    <t>C6_02470W_A</t>
  </si>
  <si>
    <t>GIG1</t>
  </si>
  <si>
    <t>KAR2</t>
  </si>
  <si>
    <t>SPR1</t>
  </si>
  <si>
    <t>LIP5</t>
  </si>
  <si>
    <t>IPK2</t>
  </si>
  <si>
    <t>C2_06350C_A</t>
  </si>
  <si>
    <t>C1_12040W_A</t>
  </si>
  <si>
    <t>C1_11720W_A</t>
  </si>
  <si>
    <t>C2_04780W_A</t>
  </si>
  <si>
    <t>PMS1</t>
  </si>
  <si>
    <t>OP4</t>
  </si>
  <si>
    <t>C4_00920C_A</t>
  </si>
  <si>
    <t>HAP42</t>
  </si>
  <si>
    <t>C7_00910C_A</t>
  </si>
  <si>
    <t>CR_07940W_A</t>
  </si>
  <si>
    <t>MRV3</t>
  </si>
  <si>
    <t>RBT1</t>
  </si>
  <si>
    <t>PRY1</t>
  </si>
  <si>
    <t>KRE62</t>
  </si>
  <si>
    <t>C3_05990C_A</t>
  </si>
  <si>
    <t>C1_06120C_A</t>
  </si>
  <si>
    <t>C6_02930W_A</t>
  </si>
  <si>
    <t>RBT5</t>
  </si>
  <si>
    <t>PGA10</t>
  </si>
  <si>
    <t>RBD1</t>
  </si>
  <si>
    <t>C2_07280W_A</t>
  </si>
  <si>
    <t>SET2</t>
  </si>
  <si>
    <t>C7_03150W_A</t>
  </si>
  <si>
    <t>GLX3</t>
  </si>
  <si>
    <t>CCE1</t>
  </si>
  <si>
    <t>FGR41</t>
  </si>
  <si>
    <t>UBC4</t>
  </si>
  <si>
    <t>DFG10</t>
  </si>
  <si>
    <t>CR_05840W_A</t>
  </si>
  <si>
    <t>C1_13250W_A</t>
  </si>
  <si>
    <t>FAV3</t>
  </si>
  <si>
    <t>SEH1</t>
  </si>
  <si>
    <t>C6_01780C_A</t>
  </si>
  <si>
    <t>SAP8</t>
  </si>
  <si>
    <t>C2_05990C_A</t>
  </si>
  <si>
    <t>HSP70</t>
  </si>
  <si>
    <t>C2_05350C_A</t>
  </si>
  <si>
    <t>C1_03510C_A</t>
  </si>
  <si>
    <t>CR_09930W_A</t>
  </si>
  <si>
    <t>CPP1</t>
  </si>
  <si>
    <t>YOX1</t>
  </si>
  <si>
    <t>GAP1</t>
  </si>
  <si>
    <t>CR_07830C_A</t>
  </si>
  <si>
    <t>CR_00290W_A</t>
  </si>
  <si>
    <t>C1_11770C_A</t>
  </si>
  <si>
    <t>FTH1</t>
  </si>
  <si>
    <t>C3_07740W_A</t>
  </si>
  <si>
    <t>C6_02150C_A</t>
  </si>
  <si>
    <t>MET28</t>
  </si>
  <si>
    <t>GFA1</t>
  </si>
  <si>
    <t>C4_00910C_A</t>
  </si>
  <si>
    <t>SEC9</t>
  </si>
  <si>
    <t>FOX2</t>
  </si>
  <si>
    <t>C1_14630C_A</t>
  </si>
  <si>
    <t>C1_10570C_A</t>
  </si>
  <si>
    <t>C2_06140C_A</t>
  </si>
  <si>
    <t>CR_06920W_A</t>
  </si>
  <si>
    <t>C5_04380C_A</t>
  </si>
  <si>
    <t>C1_07400C_A</t>
  </si>
  <si>
    <t>C2_08890W_A</t>
  </si>
  <si>
    <t>C1_07530W_A</t>
  </si>
  <si>
    <t>CR_03480W_A</t>
  </si>
  <si>
    <t>MRV4</t>
  </si>
  <si>
    <t>LIP2</t>
  </si>
  <si>
    <t>DIP5</t>
  </si>
  <si>
    <t>CR_07250C_A</t>
  </si>
  <si>
    <t>C2_09850C_A</t>
  </si>
  <si>
    <t>C2_02530W_A</t>
  </si>
  <si>
    <t>PIR32</t>
  </si>
  <si>
    <t>VPH2</t>
  </si>
  <si>
    <t>PTC8</t>
  </si>
  <si>
    <t>C4_05340W_A</t>
  </si>
  <si>
    <t>REP1</t>
  </si>
  <si>
    <t>TRY6</t>
  </si>
  <si>
    <t>C2_08030W_A</t>
  </si>
  <si>
    <t>C5_00920W_A</t>
  </si>
  <si>
    <t>C2_08700C_A</t>
  </si>
  <si>
    <t>C5_00620W_A</t>
  </si>
  <si>
    <t>C7_00780W_A</t>
  </si>
  <si>
    <t>C7_00880C_A</t>
  </si>
  <si>
    <t>C5_05180W_A</t>
  </si>
  <si>
    <t>PDR-subfamily ABC transporter (half-size); similar to WHITE subfamily proteins; repressed by fluphenazine treatment or in an azole-resistant strain that overexpresses CDR1 and CDR2; induced by nitric oxide; rat catheter biofilm induced</t>
  </si>
  <si>
    <t>Protein of unknown function; upregulated in a cyr1 or ras1 null mutant; induced by nitric oxide</t>
  </si>
  <si>
    <t>Ortholog of C. dubliniensis CD36 : Cd36_54170, C. parapsilosis CDC317 : CPAR2_100960, Candida tenuis NRRL Y-1498 : CANTEDRAFT_96367 and Debaryomyces hansenii CBS767 : DEHA2G24618g</t>
  </si>
  <si>
    <t>Predicted sugar transporter, involved in glycerol utilization; member of the major facilitator superfamily; 12 transmembrane; gene has intron; oxidative stress-induced via Cap1p; expressed in rich medium, 2% glucose</t>
  </si>
  <si>
    <t>Plasma membrane protein implicated in stress response; similar to stomatin mechanoreception proteins; overexpression induces apoptotic-like cell death; absent from hyphal cells; induced by Rgt1; rat catheter and Spider biofilm induced</t>
  </si>
  <si>
    <t>Putative cAMP-independent regulatory protein; constitutive expression independent of MTL or white-opaque status; Spider biofilm induced</t>
  </si>
  <si>
    <t>Protein of unknown function; induced by Mnl1 under weak acid stress</t>
  </si>
  <si>
    <t>Ortholog of C. dubliniensis CD36 : Cd36_06210, Candida tropicalis MYA-3404 : CTRG_04227 and Candida albicans WO-1 : CAWG_00750</t>
  </si>
  <si>
    <t>Putative ornithine carbamoyltransferase; Gcn4-regulated; Hap43-induced; repressed in alkalinizing medium; rat catheter and Spider biofilm induced</t>
  </si>
  <si>
    <t>Putative MFS family glucose transporter; 20 members in C. albicans; 12 probable membrane-spanning segments; induced at low (0.2%, compared to 2%) glucose in rich media; Spider biofilm induced</t>
  </si>
  <si>
    <t>Protein of unknown function; expression decreases by benomyl treatment or in an azole-resistant strain overexpressing MDR1; Spider biofilm induced</t>
  </si>
  <si>
    <t>Putative chitin deacetylase; transcription is positively regulated by Tbf1p</t>
  </si>
  <si>
    <t>Putative 30 kda heat shock protein; repressed during the mating process; rat catheter biofilm induced</t>
  </si>
  <si>
    <t>Putative GPI-anchored protein</t>
  </si>
  <si>
    <t>Glycerophosphocholine permease; white cell specific transcript; fungal-specific; alkaline repressed; caspofungin, macrophage/pseudohyphal-repressed; flow model biofilm induced; Spider biofilm induced</t>
  </si>
  <si>
    <t>Protein of unknown function; Hap43-repressed gene</t>
  </si>
  <si>
    <t>Predicted C2H2 zinc finger protein, involved in transcriptional regulation of white-opaque phenotypic switching; activator of the opaque cell type</t>
  </si>
  <si>
    <t>Protein of unknown function; induced by Mnl1 under weak acid stress; Hap43-induced; mutant is viable</t>
  </si>
  <si>
    <t>Protein with monooxygenase domains; flow model biofilm induced</t>
  </si>
  <si>
    <t>Ortholog of C. dubliniensis CD36 : Cd36_28870, Candida tropicalis MYA-3404 : CTRG_00731 and Candida albicans WO-1 : CAWG_01703</t>
  </si>
  <si>
    <t>Protein of unknown function; flow model biofilm induced; Spider biofilm induced</t>
  </si>
  <si>
    <t>Heme oxygenase; utilization of hemin iron; transcript induced by heat, low iron, or hemin; repressed by Efg1; induced by low iron; upregulated by Rim101 at pH 8; Hap43-induced; Spider and flow model biofilm induced</t>
  </si>
  <si>
    <t>protein with ENTH Epsin domain, N-terminal; Spider biofilm repressed</t>
  </si>
  <si>
    <t>Plasma membrane-associated protein; heterozygous null mutant displays sensitivity to virgineone; Spider biofilm induced</t>
  </si>
  <si>
    <t>Protein of unknown function; flow model, rat catheter, Spider biofilm induced</t>
  </si>
  <si>
    <t>Protein of unknown function; transcript induced by benomyl treatment</t>
  </si>
  <si>
    <t>Predicted regulator of endcytosis of plasma membrane proteins; fluconazole induced, alkaline induced by Rim101; repressed by caspofungin and in azole-resistant strain overexpressing MDR1; flow model, rat catheter and Spider biofilm induced</t>
  </si>
  <si>
    <t>GPI-linked chitinase; required for normal filamentous growth; repressed in core caspofungin response; fluconazole, Cyr1, Efg1, pH-regulated; mRNA binds She3 and is localized to yeast-form buds and hyphal tips; Spider biofilm repressed</t>
  </si>
  <si>
    <t>Putative protein of unknown function; Plc1-regulated; transcript induced by Mnl1 under weak acid stress; flow model, rat catheter, Spider biofilm induced</t>
  </si>
  <si>
    <t>Glucose, fructose, mannose transporter; major facilitator superfamily; role in macrophage-induced hyphal growth; detected at germ tube plasma membrane by mass spectrometry; Snf3p-induced; 12 probable transmembrane segments</t>
  </si>
  <si>
    <t>Putative glucoamylase; induced in oralpharyngeal candidasis; rat catheter and Spider biofilm induced</t>
  </si>
  <si>
    <t>Ortholog of C. parapsilosis CDC317 : CPAR2_808350, C. dubliniensis CD36 : Cd36_72060, Candida orthopsilosis Co 90-125 : CORT_0C00820 and Candida albicans WO-1 : CAWG_05575</t>
  </si>
  <si>
    <t>Protein of unknown function; Hap43-repressed gene; repressed by nitric oxide; Spider biofilm induced</t>
  </si>
  <si>
    <t>Protein of unknown function; transcript detected on high-resolution tiling arrays; Spider biofilm induced</t>
  </si>
  <si>
    <t>GPI-anchored yeast-associated cell wall protein; induced in high iron; clade-associated gene expression; not essential for cell wall integrity; fluconazole-repressed; flow model and Spider biofilm repressed</t>
  </si>
  <si>
    <t>Putative serine/threonine protein kinase; Hog1p-induced</t>
  </si>
  <si>
    <t>Dicarboxylic acid transporter; regulated by glucose repression; induced by Rgt1; disruptants not obtained by UAU1 method; rat catheter and Spider biofilm induced</t>
  </si>
  <si>
    <t>Protein of unknown function; transcript regulated by white-opaque switch; flow model biofilm induced; Spider biofilm induced</t>
  </si>
  <si>
    <t>Protein of unknown function; induced by ketoconazole; Spider, F-12/CO2 and flow model biofilm induced</t>
  </si>
  <si>
    <t>Predicted 3-methylbutanol:NAD(P) oxidoreductase and methylglyoxal reductase (NADPH-dependent); role in ergosterol metabolic process; early stage flow model biofilm induced; Spider biofilm induced</t>
  </si>
  <si>
    <t>Putative GPI-anchored protein; adhesin-like protein; possibly an essential gene, disruptants not obtained by UAU1 method</t>
  </si>
  <si>
    <t>hLh domain Myc-type transcript factor; required for morphogenesis induced by elevated temperature or Hsp90 compromise; acts downstream of Pcl1; Spider biofilm induced</t>
  </si>
  <si>
    <t>Ortholog of C. parapsilosis CDC317 : CPAR2_209840, C. dubliniensis CD36 : Cd36_20380, Lodderomyces elongisporus NRLL YB-4239 : LELG_00983 and Candida orthopsilosis Co 90-125 : CORT_0A09100</t>
  </si>
  <si>
    <t>Zinc finger protein; controls meiosis in S. cerevisae; white-specific transcript; upregulation correlates with clinical development of fluconazole resistance; Upc2-regulated in hypoxia; flow model biofilm induced; Spider biofilm repressed</t>
  </si>
  <si>
    <t>Putative transporter; mutation confers hypersensitivity to toxic ergosterol analog; fungal-specific (no human or murine homolog)</t>
  </si>
  <si>
    <t>Protein of unknown function; repressed by Sfu1; Hap43-induced gene</t>
  </si>
  <si>
    <t>Putative SIN3-binding protein 3 homolog; caspofungin induced; macrophage/pseudohyphal-repressed; rat catheter biofilm induced</t>
  </si>
  <si>
    <t>Malate synthase; glyoxylate cycle enzyme; no mammalian homolog; regulated upon white-opaque switch; phagocytosis, strong oxidative stress induced; stationary phase enriched; flow model biofilm repressed; rat catheter, Spider biofilm induced</t>
  </si>
  <si>
    <t>Putative cysteine dioxygenases; role in conversion of cysteine to sulfite; transcript regulated upon white-opaque switch; rat catheter, Spider and flow model biofilm induced</t>
  </si>
  <si>
    <t>bZIP transcription factor; ortholog of S. cerevisiae Yap3; partially complements fluconazole sensitivity of S. cerevisiae pdr1 pdr3; Hap43-induced; required for yeast cell adherence to silicone substrate; flow model biofilm repressed</t>
  </si>
  <si>
    <t>Protein of unknown function; S. cerevisiae ortholog Fmp37 which localizes to mitochondria; Hap43-repressed; Spider biofilm repressed</t>
  </si>
  <si>
    <t>Protein of unknown function; Plc1-regulated</t>
  </si>
  <si>
    <t>Protein similar to a mitochondrial complex I intermediate-associated protein; fluconazole-repressed; Spider biofilm induced; rat catheter biofilm repressed</t>
  </si>
  <si>
    <t>Predicted protein only found in C. albicans and C. dubliniensis; highly induced during chlamydospore development</t>
  </si>
  <si>
    <t>Glycerophosphocholine transporter; fungal-specific (no human or murine homolog); possibly an essential gene, disruptants not obtained by UAU1 method; Hap43p-repressed gene</t>
  </si>
  <si>
    <t>Predicted protein tyrosine phosphatase; involved in regulation of MAP kinase Hog1 activity; induced by Mnl1 under weak acid stress; rat catheter and Spider biofilm induced</t>
  </si>
  <si>
    <t>Protein of unknown function; regulated by yeast-hypha switch; induced by Mnl1 in weak acid stress; 5' UTR intron; repressed by chlamydospore formation in C. albicans and C. dubliniensis; rat catheter, Spider and flow model biofilm induced</t>
  </si>
  <si>
    <t>Ortholog of Candida albicans WO-1 : CAWG_03811</t>
  </si>
  <si>
    <t>Zn(II)2Cys6 transcription factor; transcript regulated during hypha formation; 5'-UTR intron; mutants show decreased colonization of mouse kidneys; flow model biofilm induced; Spider biofilm induced</t>
  </si>
  <si>
    <t>C2H2 transcription factor; ortholog of S. cerevisiae Adr1 but mutant phenotype suggests a different set of target genes; transposon mutation affects filamentous growth; Spider biofilm induced</t>
  </si>
  <si>
    <t>Pepstatin A-insensitive secreted aspartyl protease; self-processing; expressed in human oral infection; Ssn6p-regulated; role in murine intravenous infection; induced during, but not required for, murine vaginal infection; N-glycosylated</t>
  </si>
  <si>
    <t xml:space="preserve"> Ubiquitin precursor (polyubiquitin) contains 3 tandem repeats of the ubiquitin peptide that are processed to individual units; transcript induced by stress; mRNA in yeast and mycelia at similar abundance; Spider biofilm induced</t>
  </si>
  <si>
    <t xml:space="preserve"> Ortholog of C. parapsilosis CDC317 : CPAR2_702310, C. dubliniensis CD36 : Cd36_73730, Lodderomyces elongisporus NRLL YB-4239 : LELG_04029 and Candida orthopsilosis Co 90-125 : CORT_0G02490</t>
  </si>
  <si>
    <t>Broad-specificity amino acid permease; Plc1, Gcn4 regulated; rat catheter biofilm induced</t>
  </si>
  <si>
    <t>Protein similar to S. cerevisiae Ssu1 sulfite transport protein; Tn mutation affects filamentous growth; regulated by Gcn2 and Gcn4; induced by nitric oxide; Hap43-repressed; Spider and flow model biofilm induced</t>
  </si>
  <si>
    <t>3-hydroxypropionate dehydrogenase; involved in degradation of toxic propionyl-CoA; rat catheter and Spider biofilm induced</t>
  </si>
  <si>
    <t>Ortholog of C. dubliniensis CD36 : Cd36_21980, Debaryomyces hansenii CBS767 : DEHA2F19734g, Pichia stipitis Pignal : psti_CGOB_00208 and Spathaspora passalidarum NRRL Y-27907 : spas_CGOB_00029</t>
  </si>
  <si>
    <t>Biofilm-specific aspartyl protease; virulence role effected by URA3; expressed during infection; mRNA localized to hyphal tip via She3; rat catheter and Spider biofilm induced</t>
  </si>
  <si>
    <t>Ortholog of C. dubliniensis CD36 : Cd36_43500, Spathaspora passalidarum NRRL Y-27907 : SPAPADRAFT_64619, Candida tropicalis MYA-3404 : CTRG_00335 and Candida albicans WO-1 : CAWG_03437</t>
  </si>
  <si>
    <t>Protein of unknown function; regulated by Tsa1, Tsa1B in minimal media at 37 degrees C</t>
  </si>
  <si>
    <t>Catechol 1,2-dioxygenase (1,2-CTD), involved in degradation of aromatic compounds; Spider biofilm induced</t>
  </si>
  <si>
    <t>Protein with forkhead domain; similar to S. cerevisiae Hcm1p; Hap43p-induced gene</t>
  </si>
  <si>
    <t>Putative protein kinase of polyamine import; mutation confers hypersensitivity to high concentrations of tunicamycin; YPD flow model biofilm induced; rat catheter and Spider biofilm induced</t>
  </si>
  <si>
    <t>Putative urea transporter</t>
  </si>
  <si>
    <t>Zinc-finger transcription factor; regulates alpha-glucosidase exression; complements S. cerevisiae suc2 for sucrose utilization and mal13 maltase defect; required for yeast cell adherence to silicone substrate; rat catheter biofilm induced</t>
  </si>
  <si>
    <t>Putative high-affinity maltose transporter; transcript is upregulated in clinical isolates from HIV+ patients with oral candidiasis; alkaline induced; Spider biofilm induced</t>
  </si>
  <si>
    <t>Putative acyl-CoA thioesterase</t>
  </si>
  <si>
    <t>Zn(II)2Cys6 transcription factor; mutants sensitive to caffeine, menadione, beauvericin;resistant to fenpropimorph; Hap43-repressed; mutants have decreased CFU in mouse kidneys and defects in filamentous growth; Spider biofilm induced</t>
  </si>
  <si>
    <t>Protein with a phosphoglycerate mutase family domain; Hap43-repressed gene</t>
  </si>
  <si>
    <t>Putative translation elongation factor; genes encoding ribosomal subunits, translation factors, and tRNA synthetases are downregulated upon phagocytosis by murine macrophage</t>
  </si>
  <si>
    <t>Protein with similarity to ferric reductase Fre10p; possibly an essential gene, disruptants not obtained by UAU1 method</t>
  </si>
  <si>
    <t>Protein similar to pirin; induced by Mnl1 under weak acid stress; Hap43-repressed; Spider biofilm induced</t>
  </si>
  <si>
    <t>Transcription factor; regulates white-opaque switch; hyphal growth regulator; expression in S. cerevisiae causes dominant-negative inhibition of pheromone response; required for yeast cell adherence to silicone; Spider biofilm induced</t>
  </si>
  <si>
    <t>Transcription factor; recruits Hda1 to hypha-specific promoters; Tn mutation affects filamentation; Hap43-repressed; Spider and flow model biofilm induced; required for Spider biofilm formation; Bcr1-repressed in RPMI a/a biofilms</t>
  </si>
  <si>
    <t>Putative GPI-anchored adhesin-like protein; similar to S. cerevisiae Spi1p, which is induced at stationary phase; transcript induced in high iron; flow model biofilm induced; Spider biofilm repressed</t>
  </si>
  <si>
    <t>Ortholog of Candida albicans WO-1 : CAWG_01004</t>
  </si>
  <si>
    <t>Putative acyl-CoA thioesterase; Hap43-repressed; Spider biofilm induced</t>
  </si>
  <si>
    <t>Sterol carrier domain protein; alkaline downregulated; colony morphology-related gene regulation by Ssn6; Spider biofilm induced</t>
  </si>
  <si>
    <t>Protein of unknown function; hypoxia, Hap43-repressed; ketoconazole induced; induced in oralpharyngeal candidasis; 16h flow model biofilm repressed, late-stage flow model biofilm induced; rat catheter and Spider biofilm induced</t>
  </si>
  <si>
    <t>Ortholog of C. dubliniensis CD36 : Cd36_10680, Debaryomyces hansenii CBS767 : DEHA2E14058g, Pichia stipitis Pignal : PICST_29620 and Spathaspora passalidarum NRRL Y-27907 : SPAPADRAFT_146037</t>
  </si>
  <si>
    <t>Protein of unknown function; Rgt1, Hap43-repressed; flow model biofilm induced; Spider biofilm induced</t>
  </si>
  <si>
    <t>Biofilm-specific aspartyl protease; expressed during hyphal growth, oral carriage, infection; virulence role affecte by URA3; N-glycosylated; rat catheter biofilm induced</t>
  </si>
  <si>
    <t>Putative protein kinase with a role in control of growth and morphogenesis, required for full virulence; mutant cells are small, rounded, and sometimes binucleate; not required for filamentous growth; mutant is hypersensitive to caspofungin</t>
  </si>
  <si>
    <t>Putative GPI-anchored protein; transcription is positively regulated by Tbf1p</t>
  </si>
  <si>
    <t>Phosphoenolpyruvate carboxykinase; glucose, C-source, yeast-hypha, Hap43 regulated; fluconazole, phagocytosis, H2O2, oral candidasis, Spider/rat catheter/flow model biofilm induced; repressed in biofilm by Bcr1, Tec1, Ndt80, Rob1, Brg1</t>
  </si>
  <si>
    <t>Protein phosphatase inhibitor; Hap43-repressed; homozygous Tn insertion decreases colony wrinkling but does not block hyphal growth in liquid media; mutation confers hypersensitivity to toxic ergosterol analog; Spider biofilm induced</t>
  </si>
  <si>
    <t>Vacuolar calcium P-type ATPase; transcript regulated by calcineurin and fluconazole; mutant shows increased resistance to fluconazole, lithium; increased sensitivity to calcium; Spider biofilm induced</t>
  </si>
  <si>
    <t>Protein of unknown function; induced by alpha pheromone in SpiderM medium</t>
  </si>
  <si>
    <t>Putative NAD-dependent (R,R)-butanediol dehydrogenase; regulated by white-opaque switch; induced by nitric oxide independent of Yhb1; Spider biofilm induced</t>
  </si>
  <si>
    <t>Putative beta-mannosyltransferase involved in beta-1,2-mannosylation of phospholipomannan; 9-member family includes Bmt1, Bmt2, Bmt3, and Bmtp with roles in mannosylation of cell wall phosphopeptidomannan; Spider biofilm induced</t>
  </si>
  <si>
    <t>Putative cell wall associated protein; gene only found in C. albicans and C. dubliniensis; highly upregulated during chlamydospore development in both species; localized to chlamydospore cell wall</t>
  </si>
  <si>
    <t>Putative fungal-specific transmembrane protein; rat catheter and Spider biofilm induced</t>
  </si>
  <si>
    <t>Putative deubiquitinating enzyme; induced by Mnl1 under weak acid stress</t>
  </si>
  <si>
    <t>Protein similar to phospholipase B; fungal-specific (no human or murine homolog)</t>
  </si>
  <si>
    <t>Protein with a metallo-dependent phosphatase domain; ketoconazole-induced; upregulation correlates with clinical development of fluconazole resistance</t>
  </si>
  <si>
    <t>Flippase involved in sphingolipid long chain base release; mediates calcineurin-dependent ER stress response and resistance to azoles; Plc1p, Ca2+, calcineurin-regulated;</t>
  </si>
  <si>
    <t>Protein of unknown function; Hog1p-repressed; Spider biofilm induced</t>
  </si>
  <si>
    <t>Protein of unknown function; induced during chlamydospore formation in both C. albicans and C. dubliniensis</t>
  </si>
  <si>
    <t>Ortholog(s) have sterol esterase activity, role in cellular lipid metabolic process, sterol metabolic process and integral component of membrane, lipid droplet localization</t>
  </si>
  <si>
    <t>Possible pseudogene; similar to Ywp1p; ORF extended upstream from the initiating Met of orf19.3621 has a stop codon in the region corresponding to the Ywp1p signal peptide; disruption causes no apparent phenotype; no expression detected</t>
  </si>
  <si>
    <t>Predicted membrane transporter, member of the anion:cation symporter (ACS) family, major facilitator superfamily (MFS); amphotericin B, caspofungin repressed; Hap43p-repressed</t>
  </si>
  <si>
    <t>Putative ubiquitin ligase complex component; induced by heavy metal (cadmium) stress; Hog1-induced; transcript induced by Mnl1p under weak acid stress; flow model biofilm induced; Spider biofilm induced</t>
  </si>
  <si>
    <t>Has domain(s) with predicted flavin adenine dinucleotide binding, oxidoreductase activity and role in oxidation-reduction process</t>
  </si>
  <si>
    <t>Putative plasma membrane protein; Plc1-regulated; Spider biofilm induced</t>
  </si>
  <si>
    <t>Zn(II)2Cys6 transcription factor of unknown function; mutant is sensitive to copper and SDS, and resistant to Calcofluor White; required for yeast cell adherence to silicone substrate</t>
  </si>
  <si>
    <t>S. cerevisiae Fig1 ortholog; an integral membrane protein required for mating; role in thigmotropism; transcript is opaque-specific and a-specific; activated by Cph1 or alpha pheromone</t>
  </si>
  <si>
    <t>Ortholog of C. dubliniensis CD36 : Cd36_63740, C. parapsilosis CDC317 : CPAR2_503850, Pichia stipitis Pignal : PICST_32045 and Candida guilliermondii ATCC 6260 : PGUG_00070</t>
  </si>
  <si>
    <t>Has domain(s) with predicted N,N-dimethylaniline monooxygenase activity, NADP binding, flavin adenine dinucleotide binding activity and role in oxidation-reduction process</t>
  </si>
  <si>
    <t>Protein with a predicted DEAD-like DNA/RNA helicase domain; shows colony morphology-related gene regulation by Ssn6; overlaps orf19.5472; Spider biofilm repressed</t>
  </si>
  <si>
    <t>Putative transporter; slightly similar to the Sit1p siderophore transporter; Gcn4p-regulated; fungal-specific; induced by Mnl1p under weak acid stress</t>
  </si>
  <si>
    <t>Ortholog(s) have ATP-dependent peptidase activity</t>
  </si>
  <si>
    <t>Zn2Cys6 transcription factor involved in negative regulation of nitrosative stress response; mutant has cell wall defects; transcription increased at stationary phase; has predicted PAS domain; similar to S. cerevisiae Rds2p</t>
  </si>
  <si>
    <t>Has a predicted autophagy-related protein domain; transcription repressed by fluphenazine treatment</t>
  </si>
  <si>
    <t>Protein with some similarity to agglutinin subunit; expression regulated upon white-opaque switch; Spider biofilm induced</t>
  </si>
  <si>
    <t>Ortholog of C. dubliniensis CD36 : Cd36_12240, C. parapsilosis CDC317 : CPAR2_801750, Candida tenuis NRRL Y-1498 : CANTEDRAFT_135403 and Pichia stipitis Pignal : PICST_29111</t>
  </si>
  <si>
    <t>Protein with a GPR1/FUN34/yaaH family domain; flucytosine repressed</t>
  </si>
  <si>
    <t>C2H2 transcription factor; Spider biofilm induced</t>
  </si>
  <si>
    <t>Acid phosphatase; induced by Mnl1 under weak acid stress; Spider biofilm induced</t>
  </si>
  <si>
    <t>Ortholog of C. dubliniensis CD36 : Cd36_09140, C. parapsilosis CDC317 : CPAR2_804920, Debaryomyces hansenii CBS767 : DEHA2B10516g and Pichia stipitis Pignal : PICST_30058</t>
  </si>
  <si>
    <t>Protein with similarity to pirins; induced by benomyl treatment; flow model biofilm repressed</t>
  </si>
  <si>
    <t>Ortholog(s) have role in ascospore wall assembly, ascospore-type prospore membrane assembly, protein localization to cell division site, regulation of establishment or maintenance of bipolar cell polarity regulating cell shape</t>
  </si>
  <si>
    <t>Ortholog(s) have trans-aconitate 3-methyltransferase activity and cytosol localization</t>
  </si>
  <si>
    <t>Ortholog(s) have thiol-dependent ubiquitin-specific protease activity and role in protein deubiquitination, regulation of transcription, DNA-templated</t>
  </si>
  <si>
    <t>Protein similar to S. cerevisiae Rsb1p, involved in fatty acid transport; transposon mutation affects filamentous growth; alkaline downregulated; caspofungin induced; possibly an essential gene; Hap43p-repressed</t>
  </si>
  <si>
    <t>Secreted aspartyl proteinase; sap4,5,6 mutant defective in protein utilization for nitrogen; virulence role complicated by URA3 effects; expressed during mucosal and systemic infections; N-glycosylated; rat catheter, Spider biofilm induced</t>
  </si>
  <si>
    <t>Putative protein of unknown function; Hap43p-repressed gene; increased transcription is observed upon fluphenazine treatment; possibly transcriptionally regulated by Tac1p; induced by nitric oxide; fungal-specific (no human/murine homolog</t>
  </si>
  <si>
    <t>Ortholog of C. dubliniensis CD36 : Cd36_84250, C. parapsilosis CDC317 : CPAR2_806160, Candida tenuis NRRL Y-1498 : CANTEDRAFT_137075 and Debaryomyces hansenii CBS767 : DEHA2F11462g</t>
  </si>
  <si>
    <t>Putative Aft domain transcription factor; role in regulation of iron metabolism, oxidative stress, adhesion, hyphal growth, colony morphology, virulence; complements S. cerevisiae aft1 mutation; Spider biofilm induced</t>
  </si>
  <si>
    <t>Ortholog of C. parapsilosis CDC317 : CPAR2_805720, C. dubliniensis CD36 : Cd36_22330, Lodderomyces elongisporus NRLL YB-4239 : LELG_02628 and Candida orthopsilosis Co 90-125 : CORT_0C03440</t>
  </si>
  <si>
    <t>Putative acyl-CoA oxidase; enzyme of fatty acid beta-oxidation; induced during macrophage infection; opaque specific transcript; putative peroxisome targeting signal; Spider biofilm induced</t>
  </si>
  <si>
    <t>RNA polymerase II regulator; role in filamentation, epithelial cell escape, dissemination in RHE model; induced by fluconazole, high cell density; Efg1/hyphal regulated; role in adhesion, hyphal growth on solid media; Spider biofilm induced</t>
  </si>
  <si>
    <t>Ortholog of Candida albicans WO-1 : CAWG_05881</t>
  </si>
  <si>
    <t>Predicted protein with similarity to cell wall proteins; possibly an essential gene, disruptants not obtained by UAU1 method</t>
  </si>
  <si>
    <t>Protein of unknown function; Hap43p-repressed gene</t>
  </si>
  <si>
    <t>Zn(II)2Cys6 transcription factor; induced by nitric oxide; induced by Mnl1 under weak acid stress; repressed upon adherence to polystyrene; Hap43-repressed; Spider biofilm induced</t>
  </si>
  <si>
    <t>Predicted ORF in retrotransposon Tca8 with similarity to the Pol region of retrotransposons encoding reverse transcriptase, protease and integrase; downregulated in response to ciclopirox olamine; F-12/CO2 early biofilm induced</t>
  </si>
  <si>
    <t>Ortholog of C. parapsilosis CDC317 : CPAR2_201960, C. dubliniensis CD36 : Cd36_20900, Candida tropicalis MYA-3404 : CTRG_04756 and Candida albicans WO-1 : CAWG_04394</t>
  </si>
  <si>
    <t>Ortholog of Candida albicans WO-1 : CAWG_04796</t>
  </si>
  <si>
    <t>Putative negative regulator of exit from mitosis; Plc1-regulated; rat catheter biofilm induced</t>
  </si>
  <si>
    <t>Extracellular heme-binding protein involved in heme-iron acquisition; regulated by Tsa1, Tsa1B in minimal media at 37 deg; induced by ketoconazole, nitric oxide, Hap43; required for normal RPMI biofilm formation</t>
  </si>
  <si>
    <t>Ortholog of C. dubliniensis CD36 : Cd36_12030 and Candida albicans WO-1 : CAWG_00152</t>
  </si>
  <si>
    <t>Ortholog of S. cerevisiae : SPS4, C. glabrata CBS138 : CAGL0I09834g, C. dubliniensis CD36 : Cd36_35035, C. parapsilosis CDC317 : CPAR2_200810 and Candida tenuis NRRL Y-1498 : CANTEDRAFT_112327</t>
  </si>
  <si>
    <t>Ortholog of C. dubliniensis CD36 : Cd36_52800, C. parapsilosis CDC317 : CPAR2_303110, Candida tenuis NRRL Y-1498 : CANTEDRAFT_92321 and Debaryomyces hansenii CBS767 : DEHA2G07964g</t>
  </si>
  <si>
    <t>Ortholog of S, cerevisiae Spc24; a component of the conserved kinetochore-associated Ndc80 complex involved in chromosome segregation, spindle checkpoint activity and kinetochore clustering; Hap43-induced gene</t>
  </si>
  <si>
    <t>Putative glycerol-3-phosphate acyltransferase; Hog1-repressed</t>
  </si>
  <si>
    <t>Alpha-1,2-mannosyltransferase; required for normal cell wall mannan; regulated by Tsa1, Tsa1B at 37 deg; repressed in core stress response; NO, Hog1 induced; confers sensitivity to cell wall perturbing agents; Spider biofilm repressed</t>
  </si>
  <si>
    <t>Glycerophosphoinositol permease; involved in utilization of glycerophosphoinositol as a phosphate source; Rim101-repressed; virulence-group-correlated expression</t>
  </si>
  <si>
    <t>Cu-containing superoxide dismutase; protects against oxidative stress; induced by neutrophils, hyphal growth, caspofungin, osmotic/oxidative stress; oralpharyngeal candidiasis induced; rat catheter and Spider biofilm induced</t>
  </si>
  <si>
    <t>Ortholog(s) have transcription factor TFIIH holo complex localization</t>
  </si>
  <si>
    <t>Zn(II)2Cys6 transcription factor; involved in control of glycolysis; ortholog of S. cerevisiae Gal4, but not involved in regulation of galactose utilization genes; caspofungin repressed; Spider biofilm repressed</t>
  </si>
  <si>
    <t>Ortholog(s) have role in allantoin catabolic process</t>
  </si>
  <si>
    <t>Predicted protein serine/threonine kinase; Spider biofilm induced</t>
  </si>
  <si>
    <t>Ortholog of C. dubliniensis CD36 : Cd36_31580, C. parapsilosis CDC317 : CPAR2_205000, Debaryomyces hansenii CBS767 : DEHA2G10846g and Pichia stipitis Pignal : PICST_32988</t>
  </si>
  <si>
    <t>Ortholog of C. dubliniensis CD36 : Cd36_43600, C. parapsilosis CDC317 : CPAR2_403780, Candida tenuis NRRL Y-1498 : CANTEDRAFT_93767 and Debaryomyces hansenii CBS767 : DEHA2G16984g</t>
  </si>
  <si>
    <t>Protein of unknown function; decreased transcription is observed upon fluphenazine treatment or in an azole-resistant strain that overexpresses CDR1 and CDR2; transcription is repressed in response to alpha pheromone in SpiderM medium</t>
  </si>
  <si>
    <t>Ortholog of C. dubliniensis CD36 : Cd36_81530, C. parapsilosis CDC317 : CPAR2_503590, Candida tenuis NRRL Y-1498 : CANTEDRAFT_115755 and Debaryomyces hansenii CBS767 : DEHA2D15334g</t>
  </si>
  <si>
    <t>Gene induced by hypoxia and ketoconazole; oral infection upregulated; mutants have reduced capacity to damage oral epithelial cells; Spider biofilm induced</t>
  </si>
  <si>
    <t>Protein with a life-span regulatory factor domain; regulated by Sef1, Sfu1, and Hap43; flow model biofilm induced; Spider biofilm induced</t>
  </si>
  <si>
    <t>Adenylyl cyclase and stress responsive protein; induced in cyr1 or ras1 mutant; Spider biofilm induced</t>
  </si>
  <si>
    <t>Ortholog of C. dubliniensis CD36 : Cd36_86630 and Candida tropicalis MYA-3404 : CTRG_05698</t>
  </si>
  <si>
    <t>Protein with a dual-specificity phosphatase domain; Hap43-induced gene</t>
  </si>
  <si>
    <t>Protein with Mob2p-dependent hyphal regulation</t>
  </si>
  <si>
    <t>Ortholog(s) have mitochondrial large ribosomal subunit localization</t>
  </si>
  <si>
    <t>Histone deacetylase; inducer of filamentation; conserved deacetylation motif; regulates white-to-opaque switch frequency but not opaque-to-white switch; greater expression in white cells than opaque cells; inhibited by trichostatin-A;</t>
  </si>
  <si>
    <t>Protein conserved among the CTG-clade; 2 adjacent upstream SRE-1 elements; highly up-regulated in cecum-grown cells in a Cph2-dependent manner; Hap43-repressed; rat catheter, Spider and flow model biofilm induced</t>
  </si>
  <si>
    <t>Protein kinase required for degradation of Nrg1p; mutants are sensitive to growth on hydrogen peroxide medium; induced by alpha pheromone in SpiderM medium; rat catheter and Spider biofilm induced</t>
  </si>
  <si>
    <t>Protein of unknown function; Hap43-repressed; induced in core caspofungin response; regulated by yeast-hypha switch; Spider biofilm repressed</t>
  </si>
  <si>
    <t>Secreted aspartyl proteinase, acts in utilization of protein as nitrogen source; assessment of virulence role complicated by URA3 effects; regulated by growth phase; produced by opaque phase cells; alpha-pheromone repressed</t>
  </si>
  <si>
    <t>Putative transporter, possibly involved in ion homeostasis, drug tolerance, filamentous growth, virulence; fungal-specific; Hog1-repressed; repressed by 17-beta-estradiol, ethynyl estradiol; Hap43-induced; Spider biofilm induced</t>
  </si>
  <si>
    <t>Myc-bHLH transcription factor; promotes hyphal growth; directly regulates Tec1 to induce hypha-specific genes; probably homodimeric, phosphorylated; required for colonization of the mouse GI tract; rat catheter and Spider biofilm induced</t>
  </si>
  <si>
    <t>Predicted NUDIX hydrolase domain; Hap43-induced</t>
  </si>
  <si>
    <t>Argininosuccinate synthase; arginine synthesis; Gcn4, Rim101 regulated; induced by amino acid starvation (3-AT), benomyl treatment; stationary phase enriched protein; repressed in alkalinizing medium; rat catheter, Spider biofilm induced</t>
  </si>
  <si>
    <t>Putative peroxisomal ubiquitin conjugating enzyme; regulated by Sef1, Sfu1, and Hap43; rat catheter biofilm induced; Spider biofilm induced</t>
  </si>
  <si>
    <t>Protein similar to S. cerevisiae Bud20p, which affects bud site selection; transposon mutation affects filamentous growth</t>
  </si>
  <si>
    <t>Putative transporter of PDR subfamily of ABC family; Gcn4-regulated; induced by Rim101 at pH 8; Spider biofilm induced</t>
  </si>
  <si>
    <t>Zn(II)2Cys6 transcription factor; ortholog of S. cerevisiae Lys14 involved in the regulation of lysine biosynthesis genes</t>
  </si>
  <si>
    <t>Protein of unknown function; induced in core stress response; Gcn2 and Gcn4 regulated; flow model biofilm induced; Spider biofilm induced</t>
  </si>
  <si>
    <t>Non-essential kinesin from the bipolar (Kinesis-5) family; involved in formation of the mitotic spindle</t>
  </si>
  <si>
    <t>Ortholog of C. dubliniensis CD36 : Cd36_33320, C. parapsilosis CDC317 : CPAR2_701970, Candida tenuis NRRL Y-1498 : CANTEDRAFT_116124 and Debaryomyces hansenii CBS767 : DEHA2C15818g</t>
  </si>
  <si>
    <t>Inositolphosphorylceramide (IPC) synthase; catalyzes the key step in sphingolipid biosynthesis; antifungal drug target; flow model biofilm induced; Spider biofilm induced</t>
  </si>
  <si>
    <t xml:space="preserve"> Has domain(s) with predicted amidase activity, carbon-nitrogen ligase activity, with glutamine as amido-N-donor activity</t>
  </si>
  <si>
    <t>Putative alpha-actinin-like protein; induced by alpha pheromone in SpiderM medium</t>
  </si>
  <si>
    <t>Predicted debranching enzyme-associated ribonuclease; rat catheter biofilm induced</t>
  </si>
  <si>
    <t>Ortholog of C. dubliniensis CD36 : Cd36_27680, C. parapsilosis CDC317 : CPAR2_801140, Candida tenuis NRRL Y-1498 : CANTEDRAFT_129982 and Debaryomyces hansenii CBS767 : DEHA2E09526g</t>
  </si>
  <si>
    <t>Has domain(s) with predicted DNA binding, nucleic acid binding activity</t>
  </si>
  <si>
    <t>RTA domain protein; predicted role in response to stress; Spider biofilm induced</t>
  </si>
  <si>
    <t>Similar to glutathione peroxidase; induced in high iron; alkaline induced by Rim101; induced by alpha factor or interaction with macrophage; regulated by Efg1; caspofungin repressed; Spider biofilm induced</t>
  </si>
  <si>
    <t>Putative histone acetyltransferase; involved in regulation of white-opaque switch; early-stage flow model biofilm induced; Spider biofilm induced</t>
  </si>
  <si>
    <t>Has domain(s) with predicted role in lipid metabolic process</t>
  </si>
  <si>
    <t>GPI-anchored adhesin-like protein; filament induced; regulated by Nrg1, Tup1; regulated upon hyphal formation; mRNA binds to She3 and is localized to yeast-form buds and hyphal tips; induced during chlamydospore formation</t>
  </si>
  <si>
    <t>Putative oxidoreductase; Spider biofilm induced</t>
  </si>
  <si>
    <t>Protein of unknown function; Hap43-induced gene</t>
  </si>
  <si>
    <t>Hypha-specific G1 cyclin-related protein involved in regulation of morphogenesis, biofilm formation; Cdc28-Hgc1 maintains Cdc11 S394 phosphorylation during hyphal growth; required for virulence in mice; regulated by Nrg1, Tup1, farnesol</t>
  </si>
  <si>
    <t>Ortholog(s) have phosphoprotein phosphatase activity and role in negative regulation of phospholipid biosynthetic process, nuclear envelope organization, positive regulation of phosphatidate phosphatase activity, protein dephosphorylation</t>
  </si>
  <si>
    <t>Putative mitogen-activated protein (MAP) kinase with an unknown role; null mutant produces wrinkled colonies; similar to S. cerevisiae Smk1p, which is a protein kinase required for sporulation</t>
  </si>
  <si>
    <t>Predicted endoplasmic reticulum zinc transporter; induced by nitric oxide</t>
  </si>
  <si>
    <t>Plasma-membrane-localized protein; filament induced; Hog1, ketoconazole, fluconazole and hypoxia-induced; regulated by Nrg1, Tup1, Upc2; induced by prostaglandins; flow model biofilm induced; rat catheter and Spider biofilm repressed</t>
  </si>
  <si>
    <t>Pry family cell wall protein; Rim101, Efg1, Ssn6, alkaline repressed; O-glycosylation; no GPI anchor predicted; ketoconazol induced; regulated by Sef1, Sfu1, Hap4; flow model biofilm induced; rat catheter and Spider biofilm repressed</t>
  </si>
  <si>
    <t>Transcription factor; regulates a/alpha biofilm formation, matrix, cell-surface-associated genes; confers adherence, impermeability, impenetrability, fluconazole resistance; Tup1/Tec1/Mnl1-regulated; mRNA binds She3; Spider biofilm induced</t>
  </si>
  <si>
    <t>Ortholog of S. cerevisiae Yft2 required for normal ER membrane biosynthesis; Hap43-repressed gene</t>
  </si>
  <si>
    <t>Ortholog(s) have chaperone binding, unfolded protein binding activity, role in chaperone-mediated protein complex assembly, protein import into mitochondrial intermembrane space, protein refolding and mitochondrial matrix localization</t>
  </si>
  <si>
    <t>Putative phosphatidyl glycerol phospholipase C; Plc1-regulated; flow model biofilm induced; Spider biofilm induced</t>
  </si>
  <si>
    <t>Possible oxidoreductase; transcript induced by cadmium but not other heavy metals, heat shock, yeast-hypha switch, oxidative stress (via Cap1), or macrophage interaction; stationary phase enriched protein; Spider biofilm induced</t>
  </si>
  <si>
    <t>Ortholog of C. dubliniensis CD36 : Cd36_52790, Candida tropicalis MYA-3404 : CTRG_05968 and Candida albicans WO-1 : CAWG_04684</t>
  </si>
  <si>
    <t>Ortholog of C. dubliniensis CD36 : Cd36_21450, Candida tropicalis MYA-3404 : CTRG_01739 and Candida albicans WO-1 : CAWG_05814</t>
  </si>
  <si>
    <t>Ortholog of C. dubliniensis CD36 : Cd36_05410, C. parapsilosis CDC317 : CPAR2_107480, Candida tenuis NRRL Y-1498 : CANTEDRAFT_94695 and Debaryomyces hansenii CBS767 : DEHA2D02288g</t>
  </si>
  <si>
    <t>Extracellular/plasma membrane-associated glucoamylase; expressed in rat oral infection; regulated by carbohydrates, pH, galactose; promotes biofilm matrix formation; flow model biofilm induced; Bcr1 repressed in RPMI a/a biofilms</t>
  </si>
  <si>
    <t>Putative GPI-anchored protein of unknown function; Rim101-repressed; Cyr1-regulated; colony morphology-related gene regulation by Ssn6</t>
  </si>
  <si>
    <t>Subunit 2 of NADH:ubiquinone oxidoreductase (NADH:ubiquinone dehydrogenase), a multisubunit enzyme complex (complex I) of the mitochondrial inner membrane that catalyzes the first step in mitochondrial respiration</t>
  </si>
  <si>
    <t>Ortholog of S. cerevisiae : YCR016W, C. glabrata CBS138 : CAGL0L07832g, C. dubliniensis CD36 : Cd36_87480, C. parapsilosis CDC317 : CPAR2_808240 and Candida tenuis NRRL Y-1498 : CANTEDRAFT_96280</t>
  </si>
  <si>
    <t>Essential transcription factor, mediates heat shock transcriptional induction; in the absence of heat stress, Cta8p levels are modulated by growth temperature to regulate basal expression of genes involved in protein folding</t>
  </si>
  <si>
    <t>Peroxisomal carnitine acetyl transferase; no obvious metabolic, hyphal, virulence defects in Ura+ strain; induced by macrophage engulfment, hyphal growth, starvation, nonfermentable carbon sources; rat catheter, Spider biofilm induced</t>
  </si>
  <si>
    <t>Protein with similarity to RNase T2 enzymes; has putative secretion signal; expression is Tup1-repressed</t>
  </si>
  <si>
    <t>Transcriptional activator that forms a heterodimer with Ino4p; likely regulates genes involved in phosphatidylcholine and phosphatidylinositol biosynthesis, fatty acid beta-oxidation, and peroxisome biogenesis</t>
  </si>
  <si>
    <t>Protein of unknown function; Hap43-repressed; Spider biofilm repressed</t>
  </si>
  <si>
    <t>Ortholog(s) have peptide alpha-N-acetyltransferase activity and role in N-terminal peptidyl-methionine acetylation, mitochondrion inheritance, regulation of actin cytoskeleton organization, ubiquitin-dependent ERAD pathway</t>
  </si>
  <si>
    <t>Putative 5-phospho-ribosyl-1(alpha)-pyrophosphate synthetase; Hap43-induced; repressed during core stress response</t>
  </si>
  <si>
    <t>Protein of unknown function; Spider biofilm induced; rat catheter biofilm repressed</t>
  </si>
  <si>
    <t>Protein of unknown function; induced by nitric oxide; oxidative stress-induced via Cap1; fungal-specific (no human or murine homolog)</t>
  </si>
  <si>
    <t>Putative inducible acid phosphatase; DTT-extractable and observed in culture supernatant in low-phosphate conditions; slight effect on murine virulence; virulence-group-correlated expression; N-glycosylated; F-12/CO2 early biofilm induced</t>
  </si>
  <si>
    <t>Putative GPI-anchored protein; exogenously expressed protein substrate for Kex2 processing in vitro; repressed by alpha pheromone in SpiderM medium; macrophage-induced; induced in oralpharyngeal candidiasis; Spider biofilm induced</t>
  </si>
  <si>
    <t>GPI-anchored cell surface phospholipase B; possibly secreted; fungal-specific (no mammalian homolog); induced by Tbf1; fluconazole-induced; possible essential gene (UAU1 method); Spider and flow model biofilm induced</t>
  </si>
  <si>
    <t>Putative regulatory subunit of ser/thr phosphoprotein phosphatase 1; fluconazole-induced; caspofungin repressed; transcript induced by Mnl1 under weak acid stress; regulated by Nrg1, Tup1; Spider and flow model biofilm induced</t>
  </si>
  <si>
    <t>Putative dual specificity protein phosphatase, similar to S. cerevisiae Pps1p; mutant shows virulence defect</t>
  </si>
  <si>
    <t>Ortholog of C. dubliniensis CD36 : Cd36_61450, C. parapsilosis CDC317 : CPAR2_602710, Candida tenuis NRRL Y-1498 : cten_CGOB_00240 and Pichia stipitis Pignal : psti_CGOB_00191</t>
  </si>
  <si>
    <t>Putative adhesin-like protein</t>
  </si>
  <si>
    <t>Ortholog(s) have role in SRP-dependent cotranslational protein targeting to membrane, translocation and signal recognition particle, endoplasmic reticulum targeting localization</t>
  </si>
  <si>
    <t>Protein induced by N-acetylglucosamine (GlcNAc); localized in cytoplasm; mutation causes increased resistance to nikkomycin Z</t>
  </si>
  <si>
    <t>Similar to Hsp70 family chaperones; role in translocation of proteins into the ER; induced in high iron; protein present in exponential and stationary growth phase yeast cultures; flow model and Spider biofilm repressed</t>
  </si>
  <si>
    <t>Putative GPI-anchored protein; similar but not orthologous to S. cerevisiae Spr1, a sporulation-specific exo-1,3-beta-glucanase; mutant is viable</t>
  </si>
  <si>
    <t>Cold-activated secreted lipase, differentially expressed lipase gene family member with possible roles in nutrition and acidic microenvironment; LIP5 and LIP8 expressed at all stages of mucosal and systemic infection; affects filamentation</t>
  </si>
  <si>
    <t xml:space="preserve"> Putative inositol polyphosphate multikinase; involved in regulation of calcium homeostasis, secretion and hyphal growth</t>
  </si>
  <si>
    <t>Ortholog(s) have 4-hydroxyphenylpyruvate dioxygenase activity and role in aromatic amino acid family biosynthetic process</t>
  </si>
  <si>
    <t>Ortholog of C. dubliniensis CD36 : Cd36_11270 and Candida albicans WO-1 : CAWG_00238</t>
  </si>
  <si>
    <t>Ortholog of Candida albicans WO-1 : CAWG_00265</t>
  </si>
  <si>
    <t>Ortholog of Candida albicans WO-1 : CAWG_04234</t>
  </si>
  <si>
    <t>Putative DNA mismatch repair factor; ortholog of S. cerevisiae PMS1 which is an ATP-binding protein involved in DNA mismatch repair</t>
  </si>
  <si>
    <t>Ala- Leu- and Ser-rich protein; secreted; N-terminal hydrophobic region; possible glycosylation; opaque-specific transcript; repressed by alpha pheromone in opaque MTLa homozygotes; fluconazole-induced; Spider biofilm induced</t>
  </si>
  <si>
    <t>Possible similarity to mutator-like element (MULE) transposase; flow model biofilm induced; expression regulated during planktonic growth</t>
  </si>
  <si>
    <t>Predicted transcription factor; possibly an essential gene, disruptants not obtained by UAU1 method</t>
  </si>
  <si>
    <t>Ortholog(s) have cytosol localization</t>
  </si>
  <si>
    <t>Ortholog of S. cerevisiae Ioc4, a protein that influences gene expression through chromatin remodeling; oxidative stress-induced via Cap1</t>
  </si>
  <si>
    <t xml:space="preserve"> Ortholog of Candida albicans WO-1 : CAWG_04793</t>
  </si>
  <si>
    <t>Ortholog of Candida albicans WO-1 : CAWG_04793</t>
  </si>
  <si>
    <t>Cell wall protein with similarity to Hwp1; required for virulence; predicted glycosylation; fluconazole, Tup1 repressed; farnesol, alpha factor, serum, hyphal and alkaline induced; Rfg1, Rim101-regulated</t>
  </si>
  <si>
    <t>Pry family pathogenesis-related protein; extracellular; opaque specific transcript; repressed by alpha pheromone in SpiderM medium; possibly essential, disruptants not obtained by UAU1 method; Spider biofilm induced</t>
  </si>
  <si>
    <t>Putative subunit of glucan synthase; macrophage-induced gene; Bcr1-regulated in a/a RPMI biofilms</t>
  </si>
  <si>
    <t>Has domain(s) with predicted nucleic acid binding, nucleotide binding activity</t>
  </si>
  <si>
    <t>Has domain(s) with predicted flap-structured DNA binding activity and role in double-strand break repair via single-strand annealing, removal of nonhomologous ends</t>
  </si>
  <si>
    <t>Ortholog(s) have role in maintenance of rDNA, mitotic sister chromatid segregation and chromosome, telomeric region, nuclear envelope localization</t>
  </si>
  <si>
    <t>GPI-linked cell wall protein; hemoglobin utilization; Rfg1, Rim101, Tbf1, Fe regulated; Sfu1, Hog1, Tup1, serum, alkaline pH, antifungal drugs, geldamycin repressed; Hap43 induced; required for RPMI biofilms; Spider biofilm induced</t>
  </si>
  <si>
    <t>GPI anchored membrane protein; utilization of hemin and hemoglobin for Fe in host; Rim101 at ph8/hypoxia/ketoconazole/ciclopirox/hypha-induced; required for RPMI biofilm formation, Bcr1-induced in a/a biofilm; rat catheter biofilm repressed</t>
  </si>
  <si>
    <t>Rhomboid-like protein; similar to putative intramembrane serine proteases; role in filamentous growth; Gcn4-regulated; caspofungin repressed; Spider biofilm induced</t>
  </si>
  <si>
    <t>Protein of unknown function; transcription induced by benomyl treatment</t>
  </si>
  <si>
    <t>Ortholog(s) have histone methyltransferase activity (H3-K36 specific) activity</t>
  </si>
  <si>
    <t>Protein of unknown function; rat catheter and Spider biofilm induced</t>
  </si>
  <si>
    <t>Glutathione-independent glyoxalase; binds human immunoglobulin E; alkaline, fluconazole, Hog1 repressed; hypoxia, oxidative stress via Cap1, Hap43 induced; stationary-phase enriched; rat catheter, Spider biofilm induced</t>
  </si>
  <si>
    <t>Putative Holliday junction resolving enzyme; similar to S. cerevisiae Cce1p</t>
  </si>
  <si>
    <t>Putative GPI-anchored adhesin-like protein; transposon mutation affects filamentous growth; Spider biofilm repressed</t>
  </si>
  <si>
    <t>Ortholog(s) have proteasome binding, protein binding, bridging, ubiquitin binding, ubiquitin conjugating enzyme activity</t>
  </si>
  <si>
    <t>Ortholog(s) have role in dolichol biosynthetic process, dolichol-linked oligosaccharide biosynthetic process, polyprenol catabolic process, pseudohyphal growth</t>
  </si>
  <si>
    <t>Putative alpha-1,6-mannanase; induced by mating factor in MTLa/MTLa opaque cells</t>
  </si>
  <si>
    <t>Ortholog(s) have role in positive regulation of TORC1 signaling and Seh1-associated complex, extrinsic component of fungal-type vacuolar membrane, nuclear periphery, nuclear pore outer ring localization</t>
  </si>
  <si>
    <t>Predicted chloride transporter; member of conserved Mcm1 regulon; Spider biofilm repressed</t>
  </si>
  <si>
    <t>Secreted aspartyl protease; regulated by growth phase, temperature, white-opaque switch; highly expressed in opaque cells and upon deep epidermal invasion; greater expression in vaginal than oral infection; prominent role in biofilms</t>
  </si>
  <si>
    <t>Predicted thioesterase/thiol ester dehydrase-isomerase; Spider biofilm induced</t>
  </si>
  <si>
    <t>Putative hsp70 chaperone; role in entry into host cells; heat-shock, amphotericin B, cadmium, ketoconazole-induced; surface localized in yeast and hyphae; antigenic in host; farnesol-downregulated in biofilm; Spider biofilm induced</t>
  </si>
  <si>
    <t>Ortholog of C. dubliniensis CD36 : Cd36_19830, C. parapsilosis CDC317 : CPAR2_206470, Candida tenuis NRRL Y-1498 : CANTEDRAFT_113899 and Debaryomyces hansenii CBS767 : DEHA2C05676g</t>
  </si>
  <si>
    <t>Protein of unknown function; present in exponential and stationary phase yeast; identified in extracts from biofilm and planktonic cells; flow model biofilm induced gene; GlcNAc-induced protein</t>
  </si>
  <si>
    <t>VH1 family MAPK phosphatase; regulates Cst20-Hst7-Cek1-Cph1 filamentation pathway; represses yeast-hyphal switch; required for virulence in mice; yeast-enriched; induced by alpha pheromone in SpiderM medium; Spider biofilm induced</t>
  </si>
  <si>
    <t>Putative homeodomain-containing transcription factor; transcriptional repressor; periodic mRNA expression, peak at cell-cycle G1/S phase</t>
  </si>
  <si>
    <t>Amino acid permease; antigenic in human/mouse; 10-12 transmembrane regions; regulated by nitrogen source; alkaline, GlcNAc, phagocytosis induced; WT virulence in mice; Spider and flow model biofilm induced</t>
  </si>
  <si>
    <t>Protein of unknown function; induced by Mnl1 under weak acid stress; flow model biofilm induced; Spider biofilm induced</t>
  </si>
  <si>
    <t>Ortholog of S. cerevisiae Rts3; a component of the protein phosphatase type 2A complex; Plc1-regulated; induced in core caspofungin response; Spider biofilm induced</t>
  </si>
  <si>
    <t>Protein of unknown funtion; S. cerevisiae ortholog Svl3 plays a role in endocytosis and is localized to the bud neck; Spider biofilm induced</t>
  </si>
  <si>
    <t>Protein similar to S. cerevisiae Fth1p, a high affinity iron transporter for intravacuolar stores of iron; repressed by Sfu1p, amphotericin B, caspofungin; induced by alkaline pH, ciclopirox olamine; regulated by Sef1p, Sfu1p, and Hap43p</t>
  </si>
  <si>
    <t xml:space="preserve"> Ortholog of S. cerevisiae : SGM1, C. glabrata CBS138 : CAGL0M00462g, C. dubliniensis CD36 : Cd36_87610, C. parapsilosis CDC317 : CPAR2_808090 and Candida tenuis NRRL Y-1498 : cten_CGOB_00177</t>
  </si>
  <si>
    <t>Putative mitochondrial inner membrane magnesium transporter; possibly an essential gene, disruptants not obtained by UAU1 method</t>
  </si>
  <si>
    <t>Predicted bZIP domain-containing transcription factor; protein induced during the mating process; possibly essential, disruptants not obtained by UAU1 method; Hap43-repressed; rat catheter biofilm induced</t>
  </si>
  <si>
    <t>Glucosamine-6-phosphate synthase, homotetrameric enzyme of chitin/hexosamine biosynthesis; inhibited by UDP-GlcNAc, FMDP, N-acyl peptide, kanosamine-6-P; functional homolog of S. cerevisiae Gfa1p; Cagrowth-phase regulated; catalytic Cys</t>
  </si>
  <si>
    <t>Protein with similarity to mutator-like element (MULE) transposase</t>
  </si>
  <si>
    <t xml:space="preserve"> t-SNARE protein required for secretory vesicle-membrane fusion</t>
  </si>
  <si>
    <t>3-hydroxyacyl-CoA epimerase; fatty acid beta-oxidation; induced by phagocytosis; regulated by Mig1, by white-opaque switch, by DNA methylation; transcriptional activation by oleate requires Ctf1; rat catheter and Spider biofilm induced</t>
  </si>
  <si>
    <t>Protein with predicted RNI-like domains; rat catheter biofilm induced</t>
  </si>
  <si>
    <t>Ortholog of C. dubliniensis CD36 : Cd36_20540, C. parapsilosis CDC317 : CPAR2_104860, Candida tenuis NRRL Y-1498 : CANTEDRAFT_116071 and Pichia stipitis Pignal : PICST_32327</t>
  </si>
  <si>
    <t>Ortholog of Candida albicans WO-1 : CAWG_04810</t>
  </si>
  <si>
    <t>Ortholog of C. dubliniensis CD36 : Cd36_06910, C. parapsilosis CDC317 : CPAR2_208560, Candida tenuis NRRL Y-1498 : CANTEDRAFT_95854 and Debaryomyces hansenii CBS767 : DEHA2F25982g</t>
  </si>
  <si>
    <t>Ortholog(s) have DNA binding activity</t>
  </si>
  <si>
    <t>Ortholog of Candida albicans WO-1 : CAWG_00667</t>
  </si>
  <si>
    <t>Ortholog of C. dubliniensis CD36 : Cd36_28730, Candida tropicalis MYA-3404 : CTRG_00749 and Candida albicans WO-1 : CAWG_01683</t>
  </si>
  <si>
    <t>Secreted lipase; member of a differentially expressed lipase gene family; expressed in alimentary tract, but not oral tissue, during mouse oral infection; may have a role in nutrition and/or in creating an acidic microenvironment</t>
  </si>
  <si>
    <t>Dicarboxylic amino acid permease; mutation confers hypersensitivity to toxic ergosterol analog; induced upon phagocytosis by macrophage; Gcn4-regulated; upregulated by Rim101 at pH 8; rat catheter and Spider biofilm induced</t>
  </si>
  <si>
    <t>Predicted long-chain-alcohol oxidase; Spider biofilm induced</t>
  </si>
  <si>
    <t>Has domain(s) with predicted oxidoreductase activity, acting on paired donors, with incorporation or reduction of molecular oxygen, 2-oxoglutarate as one donor, and incorporation of one atom each of oxygen into both donors activity</t>
  </si>
  <si>
    <t>Has domain(s) with predicted DNA-binding transcription factor activity, sequence-specific DNA binding, zinc ion binding activity and role in regulation of transcription, DNA-templated</t>
  </si>
  <si>
    <t>Cell wall protein, putative structural component of the cell wall; mutation leads to increased chitin content, increased virulence and resistance to stresses; macrophage-induced gene</t>
  </si>
  <si>
    <t>Protein required for for proper vacuolar ATPase assembly and vacuolar functions</t>
  </si>
  <si>
    <t>Predicted type 2C protein phosphatase, ser/thr-specific; required for hyphal growth; transcript induced by stress; flow model biofilm induced; Spider biofilm induced</t>
  </si>
  <si>
    <t>Ortholog(s) have ubiquitin protein ligase activity</t>
  </si>
  <si>
    <t>Putative transcription factor involved in transcription of N-acetylglucosamine-inducible genes; involved in negative regulation of MDR1 transcription; mutants show increased resistance to azole drugs</t>
  </si>
  <si>
    <t>Helix-loop-helix transcription factor; regulator of yeast form adherence; required for yeast cell adherence to silicone substrate; Spider and F-12/CO2 biofilm induced; repressed by alpha pheromone in SpiderM medium</t>
  </si>
  <si>
    <t>Ortholog of Spathaspora passalidarum NRRL Y-27907 : spas_CGOB_00067 and Candida albicans WO-1 : CAWG_05895</t>
  </si>
  <si>
    <t>Ortholog(s) have role in mRNA splicing, via spliceosome, regulation of DNA methylation and U4/U6 x U5 tri-snRNP complex, U5 snRNP localization</t>
  </si>
  <si>
    <t>Ortholog of S. cereviae Sna4 vacuolar outer membrane protein that plays a role in sensitivity to NA+; induced by Mnl1 under weak acid stress</t>
  </si>
  <si>
    <t>Ortholog(s) have role in positive regulation of transcription by RNA polymerase II, regulation of cell aging, telomere maintenance via recombination and EKC/KEOPS complex localization</t>
  </si>
  <si>
    <t>Putative pre-tRNA processing protein; heterozygous null mutant exhibits hypersensitivity to parnafungin and cordycepin in the C. albicans fitness test</t>
  </si>
  <si>
    <t>Similar to S. pombe mug180, a predicted esterase/lipase; highly induced during chlamydospore formation in both C. albicans and C. dubliniensis; flow model biofilm induced</t>
  </si>
  <si>
    <t>Transcription is negatively regulated by Sfu1p; repressed by nitric oxide</t>
  </si>
  <si>
    <t>C3_02650W_A</t>
  </si>
  <si>
    <t>C1_13150W_A</t>
  </si>
  <si>
    <r>
      <t>Ortholog of </t>
    </r>
    <r>
      <rPr>
        <i/>
        <sz val="10"/>
        <color rgb="FF000000"/>
        <rFont val="Arial"/>
        <family val="2"/>
      </rPr>
      <t>Candida albicans WO-1</t>
    </r>
    <r>
      <rPr>
        <sz val="10"/>
        <color rgb="FF000000"/>
        <rFont val="Arial"/>
        <family val="2"/>
      </rPr>
      <t> : CAWG_00134</t>
    </r>
  </si>
  <si>
    <t>CR_07900C_A</t>
  </si>
  <si>
    <t>Protein of unknown function; white cell specific transcript</t>
  </si>
  <si>
    <t>C4_03420C_A</t>
  </si>
  <si>
    <r>
      <t>Ortholog of </t>
    </r>
    <r>
      <rPr>
        <i/>
        <sz val="10"/>
        <color rgb="FF000000"/>
        <rFont val="Arial"/>
        <family val="2"/>
      </rPr>
      <t>Candida albicans WO-1</t>
    </r>
    <r>
      <rPr>
        <sz val="10"/>
        <color rgb="FF000000"/>
        <rFont val="Arial"/>
        <family val="2"/>
      </rPr>
      <t> : CAWG_03466</t>
    </r>
  </si>
  <si>
    <t>C6_01600W_A</t>
  </si>
  <si>
    <r>
      <t>Ortholog of </t>
    </r>
    <r>
      <rPr>
        <i/>
        <sz val="10"/>
        <color rgb="FF000000"/>
        <rFont val="Arial"/>
        <family val="2"/>
      </rPr>
      <t>Candida albicans WO-1</t>
    </r>
    <r>
      <rPr>
        <sz val="10"/>
        <color rgb="FF000000"/>
        <rFont val="Arial"/>
        <family val="2"/>
      </rPr>
      <t> : CAWG_05207</t>
    </r>
  </si>
  <si>
    <t>Dubious open reading frame</t>
  </si>
  <si>
    <t>C5_01330W_A</t>
  </si>
  <si>
    <r>
      <t>Ortholog of </t>
    </r>
    <r>
      <rPr>
        <i/>
        <sz val="10"/>
        <color rgb="FF000000"/>
        <rFont val="Arial"/>
        <family val="2"/>
      </rPr>
      <t>Candida albicans WO-1</t>
    </r>
    <r>
      <rPr>
        <sz val="10"/>
        <color rgb="FF000000"/>
        <rFont val="Arial"/>
        <family val="2"/>
      </rPr>
      <t> : CAWG_03878</t>
    </r>
  </si>
  <si>
    <t>C2_00990W_A</t>
  </si>
  <si>
    <t>C3_03940C_A</t>
  </si>
  <si>
    <r>
      <t>Ortholog of </t>
    </r>
    <r>
      <rPr>
        <i/>
        <sz val="10"/>
        <color rgb="FF000000"/>
        <rFont val="Arial"/>
        <family val="2"/>
      </rPr>
      <t>Candida albicans WO-1</t>
    </r>
    <r>
      <rPr>
        <sz val="10"/>
        <color rgb="FF000000"/>
        <rFont val="Arial"/>
        <family val="2"/>
      </rPr>
      <t> : CAWG_02711</t>
    </r>
  </si>
  <si>
    <t>C7_02230W_A</t>
  </si>
  <si>
    <r>
      <t>Ortholog of </t>
    </r>
    <r>
      <rPr>
        <i/>
        <sz val="10"/>
        <color rgb="FF000000"/>
        <rFont val="Arial"/>
        <family val="2"/>
      </rPr>
      <t>Candida albicans WO-1</t>
    </r>
    <r>
      <rPr>
        <sz val="10"/>
        <color rgb="FF000000"/>
        <rFont val="Arial"/>
        <family val="2"/>
      </rPr>
      <t> : CAWG_05572</t>
    </r>
  </si>
  <si>
    <t>C5_01860W_A</t>
  </si>
  <si>
    <r>
      <t>Ortholog of </t>
    </r>
    <r>
      <rPr>
        <i/>
        <sz val="10"/>
        <color rgb="FF000000"/>
        <rFont val="Arial"/>
        <family val="2"/>
      </rPr>
      <t>Candida albicans WO-1</t>
    </r>
    <r>
      <rPr>
        <sz val="10"/>
        <color rgb="FF000000"/>
        <rFont val="Arial"/>
        <family val="2"/>
      </rPr>
      <t> : CAWG_04571</t>
    </r>
  </si>
  <si>
    <t>C4_03970W_A</t>
  </si>
  <si>
    <r>
      <t>Ortholog of </t>
    </r>
    <r>
      <rPr>
        <i/>
        <sz val="10"/>
        <color rgb="FF000000"/>
        <rFont val="Arial"/>
        <family val="2"/>
      </rPr>
      <t>C. dubliniensis CD36</t>
    </r>
    <r>
      <rPr>
        <sz val="10"/>
        <color rgb="FF000000"/>
        <rFont val="Arial"/>
        <family val="2"/>
      </rPr>
      <t> : Cd36_33200 and </t>
    </r>
    <r>
      <rPr>
        <i/>
        <sz val="10"/>
        <color rgb="FF000000"/>
        <rFont val="Arial"/>
        <family val="2"/>
      </rPr>
      <t>Candida albicans WO-1</t>
    </r>
    <r>
      <rPr>
        <sz val="10"/>
        <color rgb="FF000000"/>
        <rFont val="Arial"/>
        <family val="2"/>
      </rPr>
      <t> : CAWG_03416</t>
    </r>
  </si>
  <si>
    <t>C2_00980W_A</t>
  </si>
  <si>
    <t>C1_13090W_A </t>
  </si>
  <si>
    <t>CR_04670C_A </t>
  </si>
  <si>
    <r>
      <t>Ortholog of </t>
    </r>
    <r>
      <rPr>
        <i/>
        <sz val="10"/>
        <color rgb="FF000000"/>
        <rFont val="Arial"/>
        <family val="2"/>
      </rPr>
      <t>Candida albicans WO-1</t>
    </r>
    <r>
      <rPr>
        <sz val="10"/>
        <color rgb="FF000000"/>
        <rFont val="Arial"/>
        <family val="2"/>
      </rPr>
      <t> : CAWG_01802</t>
    </r>
  </si>
  <si>
    <t>CR_09030C_A</t>
  </si>
  <si>
    <r>
      <t>Ortholog of </t>
    </r>
    <r>
      <rPr>
        <i/>
        <sz val="10"/>
        <color rgb="FF000000"/>
        <rFont val="Arial"/>
        <family val="2"/>
      </rPr>
      <t>Candida albicans WO-1</t>
    </r>
    <r>
      <rPr>
        <sz val="10"/>
        <color rgb="FF000000"/>
        <rFont val="Arial"/>
        <family val="2"/>
      </rPr>
      <t> : CAWG_02179</t>
    </r>
  </si>
  <si>
    <t>C3_00020W_A</t>
  </si>
  <si>
    <t>Sef1p-, Sfu1p-, and Hap43p-regulated gene</t>
  </si>
  <si>
    <t>CR_06350C_A</t>
  </si>
  <si>
    <t>C1_01500W_A</t>
  </si>
  <si>
    <r>
      <t>Ortholog of </t>
    </r>
    <r>
      <rPr>
        <i/>
        <sz val="10"/>
        <color rgb="FF000000"/>
        <rFont val="Arial"/>
        <family val="2"/>
      </rPr>
      <t>Candida albicans WO-1</t>
    </r>
    <r>
      <rPr>
        <sz val="10"/>
        <color rgb="FF000000"/>
        <rFont val="Arial"/>
        <family val="2"/>
      </rPr>
      <t> : CAWG_01228</t>
    </r>
  </si>
  <si>
    <t>C5_04820W_A</t>
  </si>
  <si>
    <t>C1_13210C_A </t>
  </si>
  <si>
    <r>
      <t>Ortholog of </t>
    </r>
    <r>
      <rPr>
        <i/>
        <sz val="10"/>
        <color rgb="FF000000"/>
        <rFont val="Arial"/>
        <family val="2"/>
      </rPr>
      <t>C. parapsilosis CDC317</t>
    </r>
    <r>
      <rPr>
        <sz val="10"/>
        <color rgb="FF000000"/>
        <rFont val="Arial"/>
        <family val="2"/>
      </rPr>
      <t> : CPAR2_801735, </t>
    </r>
    <r>
      <rPr>
        <i/>
        <sz val="10"/>
        <color rgb="FF000000"/>
        <rFont val="Arial"/>
        <family val="2"/>
      </rPr>
      <t>C. dubliniensis CD36</t>
    </r>
    <r>
      <rPr>
        <sz val="10"/>
        <color rgb="FF000000"/>
        <rFont val="Arial"/>
        <family val="2"/>
      </rPr>
      <t> : Cd36_84090, </t>
    </r>
    <r>
      <rPr>
        <i/>
        <sz val="10"/>
        <color rgb="FF000000"/>
        <rFont val="Arial"/>
        <family val="2"/>
      </rPr>
      <t>Candida tropicalis NEW ASSEMBLY</t>
    </r>
    <r>
      <rPr>
        <sz val="10"/>
        <color rgb="FF000000"/>
        <rFont val="Arial"/>
        <family val="2"/>
      </rPr>
      <t> : CTRG1_CGOB_00125 and </t>
    </r>
    <r>
      <rPr>
        <i/>
        <sz val="10"/>
        <color rgb="FF000000"/>
        <rFont val="Arial"/>
        <family val="2"/>
      </rPr>
      <t>Candida orthopsilosis Co 90-125</t>
    </r>
    <r>
      <rPr>
        <sz val="10"/>
        <color rgb="FF000000"/>
        <rFont val="Arial"/>
        <family val="2"/>
      </rPr>
      <t> : CORT_0B03960</t>
    </r>
  </si>
  <si>
    <r>
      <t>Ortholog of </t>
    </r>
    <r>
      <rPr>
        <i/>
        <sz val="10"/>
        <color rgb="FF000000"/>
        <rFont val="Arial"/>
        <family val="2"/>
      </rPr>
      <t>C. dubliniensis CD36</t>
    </r>
    <r>
      <rPr>
        <sz val="10"/>
        <color rgb="FF000000"/>
        <rFont val="Arial"/>
        <family val="2"/>
      </rPr>
      <t> : Cd36_44580</t>
    </r>
  </si>
  <si>
    <t>OPT4</t>
  </si>
  <si>
    <t>C4_00990W_A</t>
  </si>
  <si>
    <t>OPT3</t>
  </si>
  <si>
    <t>C7_02670W_A</t>
  </si>
  <si>
    <t>C3_01070C_A</t>
  </si>
  <si>
    <t>GPH1</t>
  </si>
  <si>
    <t>CDR4</t>
  </si>
  <si>
    <t>GOR1</t>
  </si>
  <si>
    <t>C1_09310C_A</t>
  </si>
  <si>
    <t>CSP37</t>
  </si>
  <si>
    <t>CR_09500C_A</t>
  </si>
  <si>
    <t>CR_06570C_A</t>
  </si>
  <si>
    <t>GLK4</t>
  </si>
  <si>
    <t>C1_13430C_A</t>
  </si>
  <si>
    <t>CR_06620W_A</t>
  </si>
  <si>
    <t>C1_10310W_A</t>
  </si>
  <si>
    <t>C1_04700C_A</t>
  </si>
  <si>
    <t>GTT11</t>
  </si>
  <si>
    <t>DUR1,2</t>
  </si>
  <si>
    <t>C5_01260W_A</t>
  </si>
  <si>
    <t>DHH1</t>
  </si>
  <si>
    <t>MON2</t>
  </si>
  <si>
    <t>XKS1</t>
  </si>
  <si>
    <t>C1_12670C_A</t>
  </si>
  <si>
    <t>C2_05570C_A</t>
  </si>
  <si>
    <t>HGT7</t>
  </si>
  <si>
    <t>PGI1</t>
  </si>
  <si>
    <t>C3_03410C_A</t>
  </si>
  <si>
    <t>OFI1</t>
  </si>
  <si>
    <t>THI6</t>
  </si>
  <si>
    <t>C7_03690W_A</t>
  </si>
  <si>
    <t>ARV1</t>
  </si>
  <si>
    <t>VPS15</t>
  </si>
  <si>
    <t>C3_01680C_A</t>
  </si>
  <si>
    <t>FTR1</t>
  </si>
  <si>
    <t>PGM2</t>
  </si>
  <si>
    <t>C1_08910C_A</t>
  </si>
  <si>
    <t>C3_06040W_A</t>
  </si>
  <si>
    <t>PHO84</t>
  </si>
  <si>
    <t>GVP36</t>
  </si>
  <si>
    <t>PEX8</t>
  </si>
  <si>
    <t>C2_02180W_A</t>
  </si>
  <si>
    <t>C6_04650W_A</t>
  </si>
  <si>
    <t>HGT19</t>
  </si>
  <si>
    <t>C2_10050W_A</t>
  </si>
  <si>
    <t>C1_08630W_A</t>
  </si>
  <si>
    <t>RGT1</t>
  </si>
  <si>
    <t>C1_01140C_A</t>
  </si>
  <si>
    <t>C6_01480W_A</t>
  </si>
  <si>
    <t>C3_07100C_A</t>
  </si>
  <si>
    <t>NIT2</t>
  </si>
  <si>
    <t>YCF1</t>
  </si>
  <si>
    <t>PRC3</t>
  </si>
  <si>
    <t>VMA13</t>
  </si>
  <si>
    <t>GYP8</t>
  </si>
  <si>
    <t>DSL1</t>
  </si>
  <si>
    <t>SRT1</t>
  </si>
  <si>
    <t>AGO1</t>
  </si>
  <si>
    <t>PHB2</t>
  </si>
  <si>
    <t>PKH2</t>
  </si>
  <si>
    <t>GLG2</t>
  </si>
  <si>
    <t>GCN4</t>
  </si>
  <si>
    <t>C2_10060C_A</t>
  </si>
  <si>
    <t>GAD1</t>
  </si>
  <si>
    <t>C1_13650C_A</t>
  </si>
  <si>
    <t>CR_02680W_A</t>
  </si>
  <si>
    <t>C1_02060W_A</t>
  </si>
  <si>
    <t>BUD2</t>
  </si>
  <si>
    <t>C1_05440C_A</t>
  </si>
  <si>
    <t>C5_01350W_A</t>
  </si>
  <si>
    <t>GAP5</t>
  </si>
  <si>
    <t>ARG8</t>
  </si>
  <si>
    <t>RFG1</t>
  </si>
  <si>
    <t>C3_06540C_A</t>
  </si>
  <si>
    <t>HAK1</t>
  </si>
  <si>
    <t>C1_09950C_A</t>
  </si>
  <si>
    <t>ALK6</t>
  </si>
  <si>
    <t>C2_04320W_A</t>
  </si>
  <si>
    <t>C1_03930W_A</t>
  </si>
  <si>
    <t>C4_03850W_A</t>
  </si>
  <si>
    <t>C6_00940C_A</t>
  </si>
  <si>
    <t>C1_06340W_A</t>
  </si>
  <si>
    <t>C4_04720W_A</t>
  </si>
  <si>
    <t>C2_08330W_A</t>
  </si>
  <si>
    <t>C7_02220C_A</t>
  </si>
  <si>
    <t>C4_03830W_A</t>
  </si>
  <si>
    <t>C1_08150C_A</t>
  </si>
  <si>
    <t>C2_09560C_A</t>
  </si>
  <si>
    <t>IRE1</t>
  </si>
  <si>
    <t>NHP6A</t>
  </si>
  <si>
    <t>SSU81</t>
  </si>
  <si>
    <t>Verified ORF; (orf19.4772) Predicted adaptor protein involved in activation of MAP kinase-dependent signaling pathways; links response to oxidative stress to morphogenesis and cell wall biosynthesis; caspofungin repressed</t>
  </si>
  <si>
    <t>C7_03370C_A</t>
  </si>
  <si>
    <t>VAC8</t>
  </si>
  <si>
    <t>C7_02420C_A</t>
  </si>
  <si>
    <t>FET99</t>
  </si>
  <si>
    <t>SSK2</t>
  </si>
  <si>
    <t>C1_14470W_A</t>
  </si>
  <si>
    <t>C1_13190W_A</t>
  </si>
  <si>
    <t>C5_02750C_A</t>
  </si>
  <si>
    <t>RTT101</t>
  </si>
  <si>
    <t>YML6</t>
  </si>
  <si>
    <t>PTP3</t>
  </si>
  <si>
    <t>OLE1</t>
  </si>
  <si>
    <t>CDC27</t>
  </si>
  <si>
    <t>C1_01610C_A</t>
  </si>
  <si>
    <t>C6_00240C_A</t>
  </si>
  <si>
    <t>C2_02220C_A</t>
  </si>
  <si>
    <t>C7_01680C_A</t>
  </si>
  <si>
    <t>C5_02450W_A</t>
  </si>
  <si>
    <t>C6_02190C_A</t>
  </si>
  <si>
    <t>SBP1</t>
  </si>
  <si>
    <t>C2_04330C_A</t>
  </si>
  <si>
    <t>C6_00250W_A</t>
  </si>
  <si>
    <t>PGA46</t>
  </si>
  <si>
    <t>PDC11</t>
  </si>
  <si>
    <t>C2_05390C_A</t>
  </si>
  <si>
    <t>CYB2</t>
  </si>
  <si>
    <t>LYS22</t>
  </si>
  <si>
    <t>C3_05330C_A</t>
  </si>
  <si>
    <t>C1_12650C_A</t>
  </si>
  <si>
    <t>SER33</t>
  </si>
  <si>
    <t>MOH1</t>
  </si>
  <si>
    <t>GEF2</t>
  </si>
  <si>
    <t>C3_06520C_A</t>
  </si>
  <si>
    <t>C1_02490C_A</t>
  </si>
  <si>
    <t>PIL1</t>
  </si>
  <si>
    <t>TKL1</t>
  </si>
  <si>
    <t>TYE7</t>
  </si>
  <si>
    <t>C1_00880W_A</t>
  </si>
  <si>
    <t>LYS142</t>
  </si>
  <si>
    <t>PUF3</t>
  </si>
  <si>
    <t>C1_12280C_A</t>
  </si>
  <si>
    <t>ILV5</t>
  </si>
  <si>
    <t>CR_10280W_A</t>
  </si>
  <si>
    <t>C1_07640C_A</t>
  </si>
  <si>
    <t>TFP1</t>
  </si>
  <si>
    <t>C1_08470W_A</t>
  </si>
  <si>
    <t>C1_11120C_A</t>
  </si>
  <si>
    <t>C1_00790W_A</t>
  </si>
  <si>
    <t>ALG11</t>
  </si>
  <si>
    <t>CR_04880W_A</t>
  </si>
  <si>
    <t>ZPR1</t>
  </si>
  <si>
    <t>ARP8</t>
  </si>
  <si>
    <t>C6_02030C_A</t>
  </si>
  <si>
    <t>YCK2</t>
  </si>
  <si>
    <t>CR_09410W_A</t>
  </si>
  <si>
    <t>CRM1</t>
  </si>
  <si>
    <t>FGR28</t>
  </si>
  <si>
    <t>C4_03340C_A</t>
  </si>
  <si>
    <t>DBR1</t>
  </si>
  <si>
    <t>SLK19</t>
  </si>
  <si>
    <t>DNM1</t>
  </si>
  <si>
    <t>C2_04400W_A</t>
  </si>
  <si>
    <t>EXO84</t>
  </si>
  <si>
    <t>C2_07620W_A</t>
  </si>
  <si>
    <t>CR_01020C_A</t>
  </si>
  <si>
    <t>C2_00280C_A</t>
  </si>
  <si>
    <t>CR_02570C_A</t>
  </si>
  <si>
    <t>PCL1</t>
  </si>
  <si>
    <t>CR_06140W_A</t>
  </si>
  <si>
    <t>PPR1</t>
  </si>
  <si>
    <t>C2_09000C_A</t>
  </si>
  <si>
    <t>ALR1</t>
  </si>
  <si>
    <t>C4_04010W_A</t>
  </si>
  <si>
    <t>RGS2</t>
  </si>
  <si>
    <t>HEM3</t>
  </si>
  <si>
    <t>CYK3</t>
  </si>
  <si>
    <t>USO1</t>
  </si>
  <si>
    <t>PAN3</t>
  </si>
  <si>
    <t>C5_04940W_A</t>
  </si>
  <si>
    <t>C3_06600C_A</t>
  </si>
  <si>
    <t>C7_03580C_A</t>
  </si>
  <si>
    <t>MSH3</t>
  </si>
  <si>
    <t>THI13</t>
  </si>
  <si>
    <t>C7_03240W_A</t>
  </si>
  <si>
    <t>C1_06430C_A</t>
  </si>
  <si>
    <t>C4_03320W_A</t>
  </si>
  <si>
    <t>C2_00230W_A</t>
  </si>
  <si>
    <t>C3_02340W_A</t>
  </si>
  <si>
    <t>PHO87</t>
  </si>
  <si>
    <t>C1_12860C_A</t>
  </si>
  <si>
    <t>HYR3</t>
  </si>
  <si>
    <t>AHR1</t>
  </si>
  <si>
    <t>RLI1</t>
  </si>
  <si>
    <t>SNF2</t>
  </si>
  <si>
    <t>CR_02590C_A</t>
  </si>
  <si>
    <t>C3_01130C_A</t>
  </si>
  <si>
    <t>QDR1</t>
  </si>
  <si>
    <t>CDC54</t>
  </si>
  <si>
    <t>ZCF38</t>
  </si>
  <si>
    <t>LYS144</t>
  </si>
  <si>
    <t>HGT18</t>
  </si>
  <si>
    <t>LYS2</t>
  </si>
  <si>
    <t>EBP1</t>
  </si>
  <si>
    <t>C4_05730W_A</t>
  </si>
  <si>
    <t>PNG2</t>
  </si>
  <si>
    <t>CLB2</t>
  </si>
  <si>
    <t>IFD3</t>
  </si>
  <si>
    <t>C1_05660C_A</t>
  </si>
  <si>
    <t>C1_12710C_A</t>
  </si>
  <si>
    <t>DPB2</t>
  </si>
  <si>
    <t>CR_02210W_A</t>
  </si>
  <si>
    <t>C1_13390W_A</t>
  </si>
  <si>
    <t>SUN41</t>
  </si>
  <si>
    <t>C2_03360W_A</t>
  </si>
  <si>
    <t>HCR1</t>
  </si>
  <si>
    <t>CR_02430C_A</t>
  </si>
  <si>
    <t>PRP13</t>
  </si>
  <si>
    <t>ESC4</t>
  </si>
  <si>
    <t>NPR2</t>
  </si>
  <si>
    <t>PCL7</t>
  </si>
  <si>
    <t>C7_01150W_A</t>
  </si>
  <si>
    <t>IRA2</t>
  </si>
  <si>
    <t>HGT4</t>
  </si>
  <si>
    <t>CR_07120C_A</t>
  </si>
  <si>
    <t>CWH43</t>
  </si>
  <si>
    <t>ERG3</t>
  </si>
  <si>
    <t>PGA32</t>
  </si>
  <si>
    <t>NAG3</t>
  </si>
  <si>
    <t>RAD23</t>
  </si>
  <si>
    <t>MNT1</t>
  </si>
  <si>
    <t>C4_01790W_A</t>
  </si>
  <si>
    <t>C1_06400C_A</t>
  </si>
  <si>
    <t>MET18</t>
  </si>
  <si>
    <t>TUB2</t>
  </si>
  <si>
    <t>C6_01470W_A</t>
  </si>
  <si>
    <t>CEM1</t>
  </si>
  <si>
    <t>VPS13</t>
  </si>
  <si>
    <t>HNT1</t>
  </si>
  <si>
    <t>PDR16</t>
  </si>
  <si>
    <t>C6_01340C_A</t>
  </si>
  <si>
    <t>GIT2</t>
  </si>
  <si>
    <t>C1_08050W_A</t>
  </si>
  <si>
    <t>RFC3</t>
  </si>
  <si>
    <t>Oligopeptide transporter; detected at germ tube plasma membrane; transcript inducede during phagocytosis by macrophages; fungal-specific; Hap43-repressed; merged with orf19.2292 in Assembly 20; rat catheter and Spider biofilm induced</t>
  </si>
  <si>
    <t>NRAMP metal ion transporter domain-containing protein; induced by nitric oxide independent of Yhb1; flow model biofilm induced; rat catheter biofilm repressed</t>
  </si>
  <si>
    <t>Oligopeptide transporter; transcript induced by macrophage phagocytosis, BSA or peptides; fluconazole-induced; induced by Rim101 at pH 8; virulence-group-correlated expression; Hap43-repressed; Spider biofilm induced</t>
  </si>
  <si>
    <t>Ortholog(s) have role in ascospore formation, intra-S DNA damage checkpoint, positive regulation of macroautophagy, re-entry into mitotic cell cycle after pheromone arrest and regulation of meiosis I, more</t>
  </si>
  <si>
    <t>Putative glycogen phosphorylase; role in glycogen metabolism; regulated by Ssk1, Mig1, Tup1, Hap43; fluconazole-induced; localizes to cell surface of hyphae, not yeast; stationary phase enriched protein; Spider biofilm induced</t>
  </si>
  <si>
    <t>Putative ABC transporter superfamily; fluconazole, Sfu1, Hog1, core stress response induced; caspofungin repressed; fluconazole resistance not affected by mutation or correlated with expression; rat catheter and flow model biofilm induced</t>
  </si>
  <si>
    <t>Ortholog(s) have glyoxylate reductase activity, role in glyoxylate catabolic process and extracellular region localization</t>
  </si>
  <si>
    <t>Hyphal cell wall protein; role in progression of mouse systemic infection; predicted P-loop, divalent cation binding, N-glycosylation sites; expressed in yeast and hyphae; hyphal downregulated; stationary-phase enriched; GlcNAc-induced</t>
  </si>
  <si>
    <t>Ortholog(s) have ATP binding activity</t>
  </si>
  <si>
    <t>Putative glucokinase; decreased expression in hyphae compared to yeast-form cells</t>
  </si>
  <si>
    <t>Ortholog(s) have mitochondrial outer membrane localization</t>
  </si>
  <si>
    <t>Predicted methyltransferase; Spider biofilm induced</t>
  </si>
  <si>
    <t>Ortholog of C. dubliniensis CD36 : Cd36_04450, C. parapsilosis CDC317 : CPAR2_105460, Debaryomyces hansenii CBS767 : DEHA2D07128g and Pichia stipitis Pignal : PICST_80203</t>
  </si>
  <si>
    <t>Glutathione S-transferase, localized to ER; induced in exponentially growing cells, under oxidative stress; induced by nitric oxide; Spider biofilm induced</t>
  </si>
  <si>
    <t>Urea amidolyase; hydrolyzes urea to CO2; use of urea as N source and for hyphal switch in macrophage; regulated by Nrg1/Hap43; required for virulence; promotes mouse kidney and brain colonization; rat catheter and flow model biofilm induced</t>
  </si>
  <si>
    <t>Ortholog of C. parapsilosis CDC317 : CPAR2_302610, C. dubliniensis CD36 : Cd36_51070, Candida orthopsilosis Co 90-125 : CORT_0E04770 and Spathaspora passalidarum NRRL Y-27907 : SPAPADRAFT_50634</t>
  </si>
  <si>
    <t>Putative RNA helicase</t>
  </si>
  <si>
    <t>Ortholog(s) have role in mRNA splicing, via spliceosome and U4/U6 snRNP, U4/U6 x U5 tri-snRNP complex localization</t>
  </si>
  <si>
    <t>Putative lipid raft associated protein; Spider biofilm induced</t>
  </si>
  <si>
    <t>Putative MFS glucose transporter; glucose, fluconazole, Snf3 induced, expressed at high glucose; 20 member C. albicans glucose transporter family; 12 TM regions predicted; flow model biofilm induced; Spider biofilm repressed</t>
  </si>
  <si>
    <t>Glucose-6-phosphate isomerase; enzyme of glycolysis; antigenic; Efg1-regulated; induced upon adherence to polystyrene; repressed by phagocytosis, human neutrophils; flow model biofilm induced; rat catheter and Spider biofilm repressed</t>
  </si>
  <si>
    <t>Putative glycoside hydrolase; stationary phase enriched protein; Hog1p-downregulated; shows colony morphology-related gene regulation by Ssn6p</t>
  </si>
  <si>
    <t>Putative transcription factor with zinc finger DNA-binding motif, involved in regulation of white-opaque switching and filamentous growth</t>
  </si>
  <si>
    <t>Putative thiamin-phosphate pyrophosphorylase, hydroxyethylthiazole kinase; fungal-specific; Spider biofilm induced</t>
  </si>
  <si>
    <t>Ortholog of Candida albicans WO-1 : CAWG_05700</t>
  </si>
  <si>
    <t xml:space="preserve"> Lipid transporter involved in sterol trafficking and transport of glycosylphosphatidylinositol and sphingolipid precursors</t>
  </si>
  <si>
    <t>Protein involved in retrograde endosome-to-Golgi protein transport; required for normal virulence</t>
  </si>
  <si>
    <t>Predicted potassium ion transporter; Spider biofilm induced</t>
  </si>
  <si>
    <t>High-affinity iron permease; required for mouse virulence, low-iron growth; iron, amphotericin B, caspofungin, ciclopirox, Hog1p, Sef1p, Sfu1p, and Hap43p regulated; complements S. cerevisiae ftr1 iron transport; Hap43p-repressed</t>
  </si>
  <si>
    <t>Ortholog of S. cerevisiae Pgm2; induced in planktonic culture; Tye7p-regulated; flow model biofilm induced; rat catheter biofilm repressed</t>
  </si>
  <si>
    <t>Ortholog of C. dubliniensis CD36 : Cd36_08410, C. parapsilosis CDC317 : CPAR2_301700, Candida tenuis NRRL Y-1498 : cten_CGOB_00267 and Debaryomyces hansenii CBS767 : DEHA2C10560g</t>
  </si>
  <si>
    <t>CCCH zinc finger protein; Spider biofilm induced</t>
  </si>
  <si>
    <t>High-affinity phosphate transporter; transcript regulated by white-opaque switch; Hog1, ciclopirox olamine or alkaline induced; caspofungin, stress repressed; required for normal TORC1 function</t>
  </si>
  <si>
    <t>Putative peroxisomal biogenesis factor; expression regulated during planktonic growth</t>
  </si>
  <si>
    <t>Ortholog of S. cerevisiae Zrt3, vacuolar membrane zinc transporter; predicted Kex2 substrate; induced in oralpharyngeal candidasis; flow model biofilm induced; Spider biofilm induced</t>
  </si>
  <si>
    <t>Has domain(s) with predicted peptidase activity and role in proteolysis</t>
  </si>
  <si>
    <t>Putative MFS glucose/myo-inositol transporter; 20 member family; 12 transmembrane segments, extended N terminus; expressed in rich medium; Hap43, phagocytosis, rat catheter, Spider and flow model biofilm induced</t>
  </si>
  <si>
    <t>Ortholog(s) have endopeptidase activity, thiol-dependent ubiquitin-specific protease activity</t>
  </si>
  <si>
    <t>Ortholog(s) have RNA binding activity, role in mRNA processing, mitochondrial translation and mitochondrion localization</t>
  </si>
  <si>
    <t xml:space="preserve"> Zn(II)2Cys6 transcription factor; transcriptional repressor involved in the regulation of glucose transporter genes; ortholog of S. cerevisiae Rgt1; mutants display decreased colonization of mouse kidneys</t>
  </si>
  <si>
    <t>Putative type-1 protein phosphatase targeting subunit; transcript repressed by yeast-hyphal switch; transcript induced by Mnl1p under weak acid stress; flow model biofilm induced</t>
  </si>
  <si>
    <t xml:space="preserve"> Protein with a Rho GDP-dissociation inhibitor domain; macrophage-induced gene</t>
  </si>
  <si>
    <t>Ortholog(s) have mRNA binding activity, role in 3'-UTR-mediated mRNA destabilization, mitochondrion organization and P-body, cytoplasmic stress granule, perinuclear region of cytoplasm localization</t>
  </si>
  <si>
    <t>Putative glutathione S-conjugate transporter; MRP/CFTR-subfamily, ABC type transporter; human neutrophil-induced; oxidative stress-induced via Cap1; possible association with multidrug resistance; possibly essential; Spider biofilm induced</t>
  </si>
  <si>
    <t>Putative carboxypeptidase Y precursor; transcript regulated by Nrg1 and Mig1; regulated by Gcn2 and Gcn4</t>
  </si>
  <si>
    <t>Ortholog(s) have GTPase activator activity and role in vesicle-mediated transport</t>
  </si>
  <si>
    <t xml:space="preserve"> Protein similar to S. cerevisiae Dsl1p, which is a member of the t-SNARE complex of the endoplasmic reticulum</t>
  </si>
  <si>
    <t>Ortholog(s) have dehydrodolichyl diphosphate synthase activity, role in dolichol biosynthetic process, protein glycosylation and dehydrodolichyl diphosphate synthase complex, lipid droplet localization</t>
  </si>
  <si>
    <t>Prohibitin 2; plasma membrane localized</t>
  </si>
  <si>
    <t>Putative serine/threonine protein kinase; predicted role in sphingolipid-mediated signaling pathway that controls endocytosis; mRNA binds She3 and is localized to hyphal tips</t>
  </si>
  <si>
    <t>Putative self-glucosylating initiator of glycogen synthesis; expression regulated upon white-opaque switch; hypha-induced; Spider biofilm induced</t>
  </si>
  <si>
    <t>bZIP transcription factor; amino acid control response; required for Efg1-dependent pseudohyphal induction by amino acid starvation, not by serum; human whole blood and PMN induced; required for biofilm formation; Spider biofilm induced</t>
  </si>
  <si>
    <t>Ortholog(s) have GTPase regulator activity and cytoplasm, nucleus localization</t>
  </si>
  <si>
    <t>Ortholog(s) have role in activation of mitotic cell cycle spindle assembly checkpoint and attachment of mitotic spindle microtubules to kinetochore, more</t>
  </si>
  <si>
    <t>Predicted plasma membrane protein; gene has intron</t>
  </si>
  <si>
    <t>GTPase activating protein (GAP) for Rsr1; negative regulator of filament branching, acts in hyphal growth guidance; required for wild-type budding pattern; induced in low iron; regulated by tyrosol and cell density</t>
  </si>
  <si>
    <t>Ortholog(s) have role in ER-dependent peroxisome organization and endoplasmic reticulum, peroxisomal membrane localization</t>
  </si>
  <si>
    <t>General amino acid permease; fungal-specific (no human or murine homolog)</t>
  </si>
  <si>
    <t>Putative acetylornithine aminotransferase; Gcn2, Gcn4 regulated; rat catheter biofilm induced; Spider biofilm induced</t>
  </si>
  <si>
    <t>HMG domain transcriptional repressor of filamentous growth and hyphal genes; in Tup1-dependent and -independent pathways; binds DNA; transcript not regulated by oxygen or serum; not responsible for hypoxic repression; Spider biofilm induced</t>
  </si>
  <si>
    <t>Ortholog of C. dubliniensis CD36 : Cd36_86510, C. parapsilosis CDC317 : CPAR2_206110, Candida tenuis NRRL Y-1498 : CANTEDRAFT_112184 and Debaryomyces hansenii CBS767 : DEHA2F17292g</t>
  </si>
  <si>
    <t>Putative integral membrane protein; S. cerevisiae ortholog Tvp23 localizes to late Golgi vesicles; rat catheter biofilm induced</t>
  </si>
  <si>
    <t>Putative cytochrome P-450 of N-alkane-induced detoxification; macrophage-induced gene</t>
  </si>
  <si>
    <t>Ortholog of C. dubliniensis CD36 : Cd36_18970, C. parapsilosis CDC317 : CPAR2_212800, Debaryomyces hansenii CBS767 : DEHA2F08690g and Candida guilliermondii ATCC 6260 : PGUG_01488</t>
  </si>
  <si>
    <t>Ortholog of C. dubliniensis CD36 : Cd36_03660, C. parapsilosis CDC317 : CPAR2_106860, Candida tenuis NRRL Y-1498 : CANTEDRAFT_96694 and Debaryomyces hansenii CBS767 : DEHA2G15950g</t>
  </si>
  <si>
    <t>Ortholog(s) have phospholipid binding, single-stranded DNA binding, structural constituent of nuclear pore activity and role in mRNA export from nucleus in response to heat stress, nuclear pore organization</t>
  </si>
  <si>
    <t>Ortholog of S. cerevisiae : PRM5, C. dubliniensis CD36 : Cd36_60980, C. parapsilosis CDC317 : CPAR2_603060, Candida tenuis NRRL Y-1498 : CANTEDRAFT_113703 and Debaryomyces hansenii CBS767 : DEHA2F10032g</t>
  </si>
  <si>
    <t>Ortholog of C. dubliniensis CD36 : Cd36_05920, C. parapsilosis CDC317 : CPAR2_803860, Pichia stipitis Pignal : PICST_30324 and Candida guilliermondii ATCC 6260 : PGUG_04439</t>
  </si>
  <si>
    <t>Ortholog(s) have methylenetetrahydrofolate dehydrogenase (NAD+) activity, role in folic acid-containing compound biosynthetic process, one-carbon metabolic process, purine nucleobase biosynthetic process and cytosol localization</t>
  </si>
  <si>
    <t>Protein with a thioredoxin domain; predicted role in cell redox homeostasis; rat catheter and Spider biofilm induced</t>
  </si>
  <si>
    <t>Predicted protein serine/threonine kinase and/or protein tyrosine kinase; Spider biofilm induced</t>
  </si>
  <si>
    <t>Predicted tRNA (guanine) methyltransferase activity; Spider biofilm induced</t>
  </si>
  <si>
    <t>Has domain(s) with predicted kinetochore localization</t>
  </si>
  <si>
    <t>Ortholog of C. dubliniensis CD36 : Cd36_23640, C. parapsilosis CDC317 : CPAR2_406130, Candida tenuis NRRL Y-1498 : CANTEDRAFT_116273 and Debaryomyces hansenii CBS767 : DEHA2B11176g</t>
  </si>
  <si>
    <t>Putative protein kinase; role in cell wall regulation; mutant is hypersensitive to caspofungin; Spider biofilm induced</t>
  </si>
  <si>
    <t>Protein involved in vacuolar inheritance; required for hyphal growth; contains armadillo repeats</t>
  </si>
  <si>
    <t>Predicted ORF in retrotransposon Tca11 with similarity to the Gag-Pol region of retrotransposons, which encodes nucleocapsid-like protein, reverse transcriptase, protease, and integrase</t>
  </si>
  <si>
    <t>Multicopper oxidase family protein; similar to S. cerevisiae Fet3; does not complement S. cerevisiae fet3 mutant growth under low-iron; iron-repressed; regulated by Tup1, Rim101; flow model biofilm induced; Spider biofilm repressed</t>
  </si>
  <si>
    <t>MAP kinase kinase kinase (MAPKKK); regulates Hog1 activation and signaling; repressed by ciclopirox olamine</t>
  </si>
  <si>
    <t>Mitochondrial membrane protein of unknown function; Spider biofilm induced</t>
  </si>
  <si>
    <t>Ortholog(s) have DNA binding, nucleosome binding, transcription corepressor activity</t>
  </si>
  <si>
    <t>Putative cullin subunit of E3 ubiquitin ligase complex, involved in response to DNA damage; induced by alpha pheromone in SpiderM medium</t>
  </si>
  <si>
    <t>Putative mitochondrial ribosomal protein; induced upon adherence to polystyrene</t>
  </si>
  <si>
    <t>Putative protein tyrosine phosphatase; hypha induced; alkaline induced; regulated by Efg1, Ras1, cAMP pathways; mutants are viable; Spider biofilm induced; rat catheter biofilm repressed; flow model biofilm repressed</t>
  </si>
  <si>
    <t>Fatty acid desaturase, essential protein involved in oleic acid synthesis; required for aerobic hyphal growth and chlamydospore formation; subject to hypoxic regulation; fluconazole-induced; caspofungin repressed; Hap43p-induced</t>
  </si>
  <si>
    <t>Putative ubiquitin-protein ligase; periodic mRNA expression, peak at cell-cycle S/G2 phase</t>
  </si>
  <si>
    <t>Protein of unknown function; Hap43-induced; Spider biofilm induced</t>
  </si>
  <si>
    <t>Ortholog(s) have SNAP receptor activity, phosphatidylinositol-3-phosphate binding activity</t>
  </si>
  <si>
    <t>Protein of unknown function; F-12/CO2 early biofilm induced</t>
  </si>
  <si>
    <t>Protein of unknown function; rat catheter, flow model and Spider biofilm induced</t>
  </si>
  <si>
    <t>Ortholog(s) have role in negative regulation of gluconeogenesis, proteasome-mediated ubiquitin-dependent protein catabolic process, regulation of nitrogen utilization and GID complex localization</t>
  </si>
  <si>
    <t>Putative serine/threonine/tyrosine (dual-specificity) kinase; disruptants not obtained by UAU1 method</t>
  </si>
  <si>
    <t>Similar to RNA binding proteins; downregulated upon adherence to polystyrene; stationary-phase enriched protein</t>
  </si>
  <si>
    <t>S. cerevisiae ortholog Env9 has similarity to oxidoreductases and is proposed to have vacuolar functions, found in lipid particles; hyphal-induced expression</t>
  </si>
  <si>
    <t>Ortholog of S. cerevisiae : YNL115C, C. glabrata CBS138 : CAGL0L03938g, C. dubliniensis CD36 : Cd36_60200, C. parapsilosis CDC317 : CPAR2_603320 and Candida tenuis NRRL Y-1498 : CANTEDRAFT_131201</t>
  </si>
  <si>
    <t>Putative GPI-anchored protein; secreted; fluconazole-induced</t>
  </si>
  <si>
    <t>Pyruvate decarboxylase; antigenic; on hyphal not yeast cell surface; Hap43, Gcn4, Efg1, Efh1, Hsf1 regulated; fluconazole, farnesol induced; amino acid starvation repressed; flow model biofilm induced; Spider biofilm repressed</t>
  </si>
  <si>
    <t>Ortholog of C. dubliniensis CD36 : Cd36_19870, C. parapsilosis CDC317 : CPAR2_209420, Candida tenuis NRRL Y-1498 : CANTEDRAFT_100922 and Debaryomyces hansenii CBS767 : DEHA2D11176g</t>
  </si>
  <si>
    <t>Putative cytochrome b2 precursor; induced in high iron; alkaline repressed; colony morphology-related gene regulation by Ssn6; Hap43-repressed; pider biofilm induced</t>
  </si>
  <si>
    <t>Homocitrate synthase, minor isoform; repressed by nitric oxide and by hypoxia; protein level decreases in stationary phase cultures; induced by ketoconazole, Spider biofilm induced; flow model biofilm repressed</t>
  </si>
  <si>
    <t>Ortholog of C. dubliniensis CD36 : Cd36_85310, C. parapsilosis CDC317 : CPAR2_807370, Candida tenuis NRRL Y-1498 : CANTEDRAFT_115544 and Debaryomyces hansenii CBS767 : DEHA2D11770g</t>
  </si>
  <si>
    <t>Ortholog(s) have ubiquitin conjugating enzyme activity, ubiquitin-protein transferase activity and role in free ubiquitin chain polymerization, postreplication repair, protein K63-linked ubiquitination</t>
  </si>
  <si>
    <t>Ortholog of S. cerevisiae Moh1, essential for staionary phase growth; induced by alpha pheromone in SpiderM medium and by Mnl1 under weak acid stress; possibly essential (UAU1 method); flow model biofilm induced; Spider biofilm induced</t>
  </si>
  <si>
    <t>Member of the voltage chloride channel family; Hap43p-repressed gene</t>
  </si>
  <si>
    <t>Ortholog(s) have role in lipid homeostasis, nuclear envelope organization and nuclear envelope localization</t>
  </si>
  <si>
    <t>Putative mitochondrial inner membrane protein with a predicted role in the assembly of respiratory complex III; Hap43p-repressed gene; S. cerevisiae ortholog FMP25 localizes to mitochondrion</t>
  </si>
  <si>
    <t>Eisosome component; predicted role in endocytosis; echinocandin-binding protein; localizes to cell surface of hyphae, but not yeast-form cells; Hap43, YNB biofilm induced; rat catheter biofilm repressed</t>
  </si>
  <si>
    <t>Putative transketolase; localizes to surface of yeast cells, not hyphae; soluble protein in hyphae; transcript regulated by Nrg1, Mig1, and Tup1; antigenic in human or murine infection; possibly essential (by UAU1 method)</t>
  </si>
  <si>
    <t>Zn(II)2Cys6 transcription factor; has similarity to S. cerevisiae Lys14, involved in the regulation of lysine biosynthesis genes; fungal-specific</t>
  </si>
  <si>
    <t>RNA-binding protein involved in regulation of mitochondrial biogenesis</t>
  </si>
  <si>
    <t>Putative mitochondrial ribosomal protein of the large subunit; Hap43-induced; mutants are viable; protein level decreases in stationary phase</t>
  </si>
  <si>
    <t>Ketol-acid reductoisomerase; antigenic; regulated by Gcn4; GlcNAc, amino acid starvation (3-AT)-induced; macrophage-repressed protein; protein present in exponential and stationary phase; flow model and Spider biofilm repressed</t>
  </si>
  <si>
    <t>Protein with a predicted role in cytochrome c oxidase assembly; rat catheter biofilm induced</t>
  </si>
  <si>
    <t>Protein with predicted serine/threonine kinase and tyrosine kinase domains; possibly an essential gene, disruptants not obtained by UAU1 method; Spider biofilm induced</t>
  </si>
  <si>
    <t>Subunit of vacuolar H+-ATPase; stationary phase enriched protein; sumoylation target; Spider biofilm repressed</t>
  </si>
  <si>
    <t>Ortholog(s) have role in mitochondrial respiratory chain complex III assembly and integral component of mitochondrial membrane localization</t>
  </si>
  <si>
    <t>Protein similar to S. cerevisiae Gvp36p; transposon mutation affects filamentous growth</t>
  </si>
  <si>
    <t>Ortholog of C. dubliniensis CD36 : Cd36_00740, C. parapsilosis CDC317 : CPAR2_110170, Candida tenuis NRRL Y-1498 : CANTEDRAFT_133175 and Debaryomyces hansenii CBS767 : DEHA2D09724g</t>
  </si>
  <si>
    <t>Alpha-1,2-mannosyltransferase; catalyzes sequential addition of 2 terminal alpha 1,2-mannose residues to the Man5GlcNAc2-PP-dolichol intermediate during asparagine-linked glycosylation in the ER; Spider biofilm induced</t>
  </si>
  <si>
    <t>Hydroxytrimethyllysine aldolase, the second enzyme in the carnitine biosynthesis pathway; rat catheter biofilm repressed</t>
  </si>
  <si>
    <t>Protein with putative zinc finger; regulated by Gcn4p; repressed in response to amino acid starvation (3-aminotriazole treatment); upregulation correlates with clinical development of fluconazole resistance</t>
  </si>
  <si>
    <t>Putative chromatin-remodeling enzyme complex protein; mutation confers hypersensitivity to toxic ergosterol analog, and to amphotericin B; rat catheter biofilm induced</t>
  </si>
  <si>
    <t>Putative protein of unknown function; stationary phase enriched protein</t>
  </si>
  <si>
    <t>Plasma membrane protein similar to S. cerevisiae casein kinase I, Yck2p; null mutant has defect in damaging oral epithelial cells and in hyphal branching; transcription is activated in weak acid stress or on contact with host cells</t>
  </si>
  <si>
    <t>Protein with a nischarin related domain and leucine rich repeats; Spider biofilm induced</t>
  </si>
  <si>
    <t>Functional homolog of S. cerevisiae Crm1, which acts in protein nuclear export; predicted to be resistant to antifungal drug leptomycin B; partially suppresses signal transduction defects of S. cerevisiae ste20 mutant</t>
  </si>
  <si>
    <t>Protein lacking an ortholog in S. cerevisiae; transposon mutation affects filamentous growth; possibly an essential gene, disruptants not obtained by UAU1 method</t>
  </si>
  <si>
    <t>Protein with homology to NADH dehydrogenase; regulated by Sef1p-, Sfu1p-, and Hap43p</t>
  </si>
  <si>
    <t>Debranchase; homozygous mutant accumulates lariat intermediates of mRNA splicing; rat catheter biofilm repressed</t>
  </si>
  <si>
    <t>Alkaline-induced protein of plasma membrane; affects cell aggregation, cell wall; similar to S. cerevisiae Slk19p (a kinetochore protein with roles in mitosis, meiosis); required for wild-type virulence in mouse; macrophage-downregulated</t>
  </si>
  <si>
    <t>Putative dynamin-related GTPase; transcript upregulated inbRHE model of oral candidiasis; transcript regulated by Nrg1, Mig1, and Tup1</t>
  </si>
  <si>
    <t>Protein of unknown function; mutants are viable; rat catheter and Spider biofilm induced</t>
  </si>
  <si>
    <t>Predicted subunit of the exocyst complex, involved in exocytosis; localizes to a crescent on the surface of the hyphal tip</t>
  </si>
  <si>
    <t>Has domain(s) with predicted Rho guanyl-nucleotide exchange factor activity, role in regulation of Rho protein signal transduction and intracellular localization</t>
  </si>
  <si>
    <t>Ortholog of C. dubliniensis CD36 : Cd36_26020, Candida tropicalis MYA-3404 : CTRG_00984 and Candida albicans WO-1 : CAWG_01455</t>
  </si>
  <si>
    <t>Putative pre-mRNA-splicing factor; possibly an essential gene, disruptants not obtained by UAU1 method</t>
  </si>
  <si>
    <t>Ortholog(s) have triglyceride lipase activity, role in triglyceride catabolic process and peroxisomal matrix localization</t>
  </si>
  <si>
    <t>Cyclin homolog; transcript induced by filamentous growth; induced by alpha pheromone in SpiderM medium</t>
  </si>
  <si>
    <t>Protein of unknown function; regulated by Tsa1, Tsa1B in minimal media at 37 degrees C; shows colony morphology-related gene regulation by Ssn6; Spider biofilm induced</t>
  </si>
  <si>
    <t>Transcription factor with zinc cluster DNA-binding motif involved in regulation of purine catabolism; has similarity to S. cerevisiae Ppr1p, which is a transcription factor involved in the regulation of uracil biosynthesis genes</t>
  </si>
  <si>
    <t>Ortholog of C. dubliniensis CD36 : Cd36_23180, Candida tropicalis MYA-3404 : CTRG_01968 and Candida albicans WO-1 : CAWG_05983</t>
  </si>
  <si>
    <t>Putative transporter of divalent cations; hyphal-induced expression; rat catheter biofilm induced</t>
  </si>
  <si>
    <t>Ortholog of C. dubliniensis CD36 : Cd36_43850, C. parapsilosis CDC317 : CPAR2_402060, Pichia stipitis Pignal : PICST_68242, Candida tropicalis MYA-3404 : CTRG_00303 and Candida albicans WO-1 : CAWG_03390</t>
  </si>
  <si>
    <t>Protein of RGS superfamily; mutants are viable; rat catheter and Spider biofilm induced</t>
  </si>
  <si>
    <t>Hydroxymethylbilane synthase; converts 4-porphobilinogen to hydroxymethylbilane in heme biosynthesis; induced in high iron, CO2; alkaline repressed; regulated by Sef1, Sfu1, and Hap43; rat catheter and Spider biofilm induced</t>
  </si>
  <si>
    <t>Essential protein involved in cytokinesis; contains an SH3 domain</t>
  </si>
  <si>
    <t>Ortholog(s) have role in ER to Golgi vesicle-mediated transport, Golgi vesicle docking, SNARE complex assembly and ER to Golgi transport vesicle membrane, Golgi membrane localization</t>
  </si>
  <si>
    <t>Ortholog(s) have poly(A) binding, poly(A)-specific ribonuclease activity, role in nuclear-transcribed mRNA poly(A) tail shortening, postreplication repair and PAN complex localization</t>
  </si>
  <si>
    <t>Ortholog(s) have role in mitochondrial genome maintenance, plasmid maintenance</t>
  </si>
  <si>
    <t>Mismatch repair protein; predicted role in repair of insertion or deletion mutations and removal of nonhomologous DNA ends; rat catheter biofilm repressed</t>
  </si>
  <si>
    <t>Thiamin pyrimidine synthase; synthesis of the thiamine precursor hydroxymethylpyrimidine phosphate; single-turnover enzyme that provides histidine for HMP-P formation; induced by nitric oxide independent of Yhb1; Spider biofilm induced</t>
  </si>
  <si>
    <t>Ortholog of S. cerevisiae Gid7, a GID complex protein; involved in proteasome-dependent catabolite inactivation of fructose-1,6-bisphosphatase; Hap43-repressed gene</t>
  </si>
  <si>
    <t>Ortholog of C. dubliniensis CD36 : Cd36_06020, C. parapsilosis CDC317 : CPAR2_803380, Candida tenuis NRRL Y-1498 : CANTEDRAFT_91858 and Pichia stipitis Pignal : PICST_30337</t>
  </si>
  <si>
    <t>Ortholog of C. dubliniensis CD36 : Cd36_43090, C. parapsilosis CDC317 : CPAR2_403340, Candida tenuis NRRL Y-1498 : CANTEDRAFT_94387 and Debaryomyces hansenii CBS767 : DEHA2G17622g</t>
  </si>
  <si>
    <t>Ortholog(s) have arginyltransferase activity and role in protein arginylation</t>
  </si>
  <si>
    <t>Putative protein of unknown function, transcription is activated in the presence of elevated CO2</t>
  </si>
  <si>
    <t>Putative phosphate permease; transcript repressed by Rim101 at pH 8; regulated by white-opaque switch; caspofungin repressed; virulence-group-correlated expression; flow model biofilm induced</t>
  </si>
  <si>
    <t>Putative GPI-anchored adhesin-like protein; similar to Hyr1p induced in high iron; clade-specific repeat variation</t>
  </si>
  <si>
    <t>Zn(II)2Cys6 transcription factor; involved in regulation of adhesion genes; involved in white-opaque switch; forms complex with Mcm1; mutant is sensetive to 5-fluorocytosine and lithium chloride; Spider biofilm induced</t>
  </si>
  <si>
    <t>Member of RNase L inhibitor (RLI) subfamily of ABC family; predicted not to be a transporter; regulated by Sef1p, Sfu1p, and Hap43p</t>
  </si>
  <si>
    <t>Protein involved in transcriptional regulation; ortholog of S. cerevisiae Snf2p, which is the catalytic subunit of the SWI/SNF chromatin remodeling complex; interacts with Swi1p; SWI/SNF complex is essential for hyphal growth and virulence</t>
  </si>
  <si>
    <t>Ortholog(s) have RNA-dependent ATPase activity, second spliceosomal transesterification activity and role in RNA exon ligation, generation of catalytic spliceosome for second transesterification step</t>
  </si>
  <si>
    <t>ZZ-type zinc finger protein; rat catheter and Spider biofilm induced</t>
  </si>
  <si>
    <t>Putative antibiotic resistance transporter; regulated by white-opaque switch, Nrg1, Tup1; Hap43, caspofungin repressed; repressed during chlamydospore formation; flow model biofilm induced; Spider biofilm repressed</t>
  </si>
  <si>
    <t>Putative pre-replication complex helicase subunit; transcript regulated by Nrg1 and Mig1; periodic mRNA expression, peak at cell-cycle M/G1 phase; Hap43-induced</t>
  </si>
  <si>
    <t>Putative Zn(II)2Cys6 transcription factor</t>
  </si>
  <si>
    <t>Zn(II)2Cys6 transcription factor; has similarity to S. cerevisiae Lys14, involved in the regulation of lysine biosynthesis genes</t>
  </si>
  <si>
    <t>Putative glucose transporter of the major facilitator superfamily; the C. albicans glucose transporter family comprises 20 members; 12 probable membrane-spanning segments; expressed in rich medium with 2% glucose</t>
  </si>
  <si>
    <t>Heterodimeric alpha-aminoadipate reductase large subunit; lysine biosynthesis; predicted binding sites for AMP and alpha-aminoadipate; inhibited by lys or thialysine; regulated by Gcn2 and Gcn4; Spider biofilm induced, flow model repressed</t>
  </si>
  <si>
    <t>NADPH oxidoreductase; interacts with phenolic substrates (17beta-estradiol); possible role in estrogen response; induced by oxidative, weak acid stress, NO, benomyl, GlcNAc; Cap1, Mnl1 induced; Hap43-repressed; rat catheter biofilm induced</t>
  </si>
  <si>
    <t xml:space="preserve"> Adhesin-like protein; regulated by Tsa1, Tsa1B in minimal media at 37 deg; clade-associated gene expression; induced by alpha pheromone in SpiderM medium; Hap43-induced; Spider biofilm repressed</t>
  </si>
  <si>
    <t xml:space="preserve"> Putative peptide:N-glycanase; gene has variable numbers of 12-bp repeats; induced by caspofungin, ciclopirox olamine, ketoconazole or hypoxia; gene of core caspofungin response; Hap43-induced; Spider biofilm induced</t>
  </si>
  <si>
    <t>Putative aldo/keto reductase; Mig1-regulated</t>
  </si>
  <si>
    <t>Ortholog(s) have promoter-specific chromatin binding, protein-containing complex binding, structural constituent of nuclear pore activity</t>
  </si>
  <si>
    <t>Ortholog of C. dubliniensis CD36 : Cd36_11880, Candida tenuis NRRL Y-1498 : cten_CGOB_00231, Debaryomyces hansenii CBS767 : DEHA2D04928g and Pichia stipitis Pignal : PICST_29234</t>
  </si>
  <si>
    <t>Probable subunit of DNA polymerase II (DNA polymerase epsilon), similar to S. cerevisiae Dpb2p; essential for viability; rat catheter biofilm induced</t>
  </si>
  <si>
    <t>Putative serine/threonine protein kinase; possibly an essential gene, disruptants not obtained by UAU1 method</t>
  </si>
  <si>
    <t>Cell wall glycosidase; role in biofilm formation and cell separation; possibly secreted; hypoxia, hyphal induced; caspofungin repressed; Efg1, Cph1 regulated; O-glycosylated, possible Kex2 substrate; 5'-UTR intron; Spider biofilm induced</t>
  </si>
  <si>
    <t>Putative AMP deaminase; possibly an essential gene, disruptants not obtained by UAU1 method</t>
  </si>
  <si>
    <t>Putative translation initiation factor; repressed upon phagocytosis by murine macrophage; Spider biofilm repressed</t>
  </si>
  <si>
    <t>Predicted protein of rapamycin resistance; Spider biofilm induced</t>
  </si>
  <si>
    <t>Putative integral inner mitochondrial membrane protein with similarity to exonucleases</t>
  </si>
  <si>
    <t>Protein similar to S. cerevisiae Esc4; a protein that represses transposition; transposon mutation affects filamentation; rat catheter biofilm repressed</t>
  </si>
  <si>
    <t>Putative urea transporter; induced during infection of murine kidney, compared to growth in vitro; has murine homolog</t>
  </si>
  <si>
    <t>Putative cyclin-like protein; possible Pho85 cyclin; hyphal repressed; induced by Mnl1 under weak acid stress</t>
  </si>
  <si>
    <t>Protein similar to S. pombe SPBC1709.16c a predicted aromatic ring-opening dioxygenase; induced by benomyl treatment or in azole-resistant strain that overexpresses MDR1; Spider biofilm induced</t>
  </si>
  <si>
    <t>GTPase-activating protein; negatively regulates RAS by converting it from the GTP- to the GDP-bound inactive form; Spider biofilm induced; flow model biofilm repressed</t>
  </si>
  <si>
    <t>Glucose and galactose sensor; fermentation, filamentation, virulence roles; 20-member glucose transporter family; extended C terminus; high-glucose repressed; macrophage induced; flow model biofilm repressed; Spider biofilm induced</t>
  </si>
  <si>
    <t>Ortholog of C. dubliniensis CD36 : Cd36_32700, C. parapsilosis CDC317 : CPAR2_204280, Candida tenuis NRRL Y-1498 : CANTEDRAFT_113831 and Debaryomyces hansenii CBS767 : DEHA2E03916g</t>
  </si>
  <si>
    <t>Putative sensor/transporter protein with a predicted role in cell wall biogenesis; possibly an essential gene, disruptants not obtained by UAU1 method; flow model and rat catheter biofilm repressed</t>
  </si>
  <si>
    <t>C-5 sterol desaturase; introduces C-5(6) double bond into episterol; some clinical isolates show increased azole resistance and defects in hyphal growth and virulence; Efg1p-repressed; fluconazole-induced</t>
  </si>
  <si>
    <t>Putative GPI-anchored adhesin-like protein; induced in high iron; Spider biofilm induced</t>
  </si>
  <si>
    <t>Putative MFS transporter; similar to Nag4; required for wild-type mouse virulence and cycloheximide resistance; in gene cluster that includes genes encoding enzymes of GlcNAc catabolism; Spider biofilm repressed</t>
  </si>
  <si>
    <t xml:space="preserve"> S. cerevisiae Rad23 ortholog; binds damaged DNA; Spider biofilm repressed</t>
  </si>
  <si>
    <t>Alpha-1,2-mannosyl transferase; predicted type II Golgi membrane protein; adds 2nd mannose during cell-wall mannoprotein biosynthesis; required for wild-type virulence and adherence to epithelial cells; Hap43-induced</t>
  </si>
  <si>
    <t>Adapter protein for pexophagy and the cytoplasm-to-vacuole targeting (Cvt) pathway; Spider biofilm induced</t>
  </si>
  <si>
    <t>Ortholog(s) have role in mRNA splicing, via spliceosome and transcriptionally active chromatin localization</t>
  </si>
  <si>
    <t>Putative protein with a predicted role in nucleotide excision repair (NER) and RNA polymerase II (RNAP II) transcription; Plc1p-regulated</t>
  </si>
  <si>
    <t>Beta-tubulin; functional homolog of ScTub2; overproduction makes S. cerevisiae inviable; has two introns; GlcNAc, hypha fluconazole-induced; slow growth, ectopic expression increases white-to opaque switch; rat catheter biofilm repressed</t>
  </si>
  <si>
    <t>Has domain(s) with predicted serine-type endopeptidase activity and role in proteolysis</t>
  </si>
  <si>
    <t>Protein similar to S. cerevisiae Cem1p, an acyl carrier protein involved in fatty acid biosynthesis; likely to be essential for growth, based on an insertional mutagenesis strategy</t>
  </si>
  <si>
    <t>Putative vacuolar protein sorting-associated protein; gene used for multilocus sequence typing</t>
  </si>
  <si>
    <t>Histidine triad nucleotide-binding protein; protein level decreases in stationary phase cultures</t>
  </si>
  <si>
    <t>Phosphatidylinositol transfer protein; induction correlates with CDR1, CDR2 overexpression/azole resistance; fluphenazine, 17-beta-estradiol, ethynyl estradiol, NO induced; farnesol-downregulated in biofilm; rat catheter biofilm induced</t>
  </si>
  <si>
    <t>Putative mitochondrial phosphatidylglycerophosphatase (PGP phosphatase); essential for cardiolipin biosynthesis; rat catheter biofilm induced</t>
  </si>
  <si>
    <t>Putative glycerophosphoinositol permease; fungal-specific; repressed by alpha pheromone in SpiderM medium; Hap43-repressed; Spider biofilm induced</t>
  </si>
  <si>
    <t>Protein of unknown function; Hap43-repressed gene; repressed by nitric oxide</t>
  </si>
  <si>
    <t>Putative heteropentameric replication factor C subunit; transcription is induced upon filamentous growth</t>
  </si>
  <si>
    <t>Has domain(s) with predicted catalytic activity</t>
  </si>
  <si>
    <t>HIS1</t>
  </si>
  <si>
    <t>ARG4</t>
  </si>
  <si>
    <t>ALS1</t>
  </si>
  <si>
    <t>IHD1</t>
  </si>
  <si>
    <t>C4_07000W_A</t>
  </si>
  <si>
    <t>PLB1</t>
  </si>
  <si>
    <t>TOR1</t>
  </si>
  <si>
    <t>WOR1</t>
  </si>
  <si>
    <t>C2_10730W_A</t>
  </si>
  <si>
    <t>C1_14160W_A</t>
  </si>
  <si>
    <t>OPT7</t>
  </si>
  <si>
    <t>ALS3</t>
  </si>
  <si>
    <t>CR_04820W_A</t>
  </si>
  <si>
    <t>PSO2</t>
  </si>
  <si>
    <t>ZCF10</t>
  </si>
  <si>
    <t>MNN45</t>
  </si>
  <si>
    <t>PGA57</t>
  </si>
  <si>
    <t>RPA12</t>
  </si>
  <si>
    <t>C2_05910W_A</t>
  </si>
  <si>
    <t>C2_06230W_A</t>
  </si>
  <si>
    <t>SCP1</t>
  </si>
  <si>
    <t>C4_05250W_A</t>
  </si>
  <si>
    <t>ATP9</t>
  </si>
  <si>
    <t>MAL2</t>
  </si>
  <si>
    <t>C1_09320C_A</t>
  </si>
  <si>
    <t>CNT</t>
  </si>
  <si>
    <t>C4_03690C_A</t>
  </si>
  <si>
    <t>TEC1</t>
  </si>
  <si>
    <t>MNN15</t>
  </si>
  <si>
    <t>C4_06460C_A</t>
  </si>
  <si>
    <t>PGA18</t>
  </si>
  <si>
    <t>C2_06160W_A</t>
  </si>
  <si>
    <t>C4_04190C_A</t>
  </si>
  <si>
    <t>LAS1</t>
  </si>
  <si>
    <t>C1_01510W_A</t>
  </si>
  <si>
    <t>C2_07530C_A</t>
  </si>
  <si>
    <t>C7_01010W_A</t>
  </si>
  <si>
    <t>PRB1</t>
  </si>
  <si>
    <t>C2_07250C_A</t>
  </si>
  <si>
    <t>C7_00630C_A</t>
  </si>
  <si>
    <t>ALS5</t>
  </si>
  <si>
    <t>COX8</t>
  </si>
  <si>
    <t>C6_00120W_A</t>
  </si>
  <si>
    <t>C6_03070C_A</t>
  </si>
  <si>
    <t>NOC4</t>
  </si>
  <si>
    <t>C2_08960C_A</t>
  </si>
  <si>
    <t>ADH4</t>
  </si>
  <si>
    <t>BMT6</t>
  </si>
  <si>
    <t>C2_06890C_A</t>
  </si>
  <si>
    <t>ECM18</t>
  </si>
  <si>
    <t>C2_07100W_A</t>
  </si>
  <si>
    <t>RBR2</t>
  </si>
  <si>
    <t>C3_03130C_A</t>
  </si>
  <si>
    <t>PGA11</t>
  </si>
  <si>
    <t>C4_04360W_A</t>
  </si>
  <si>
    <t>RAD57</t>
  </si>
  <si>
    <t>ENA2</t>
  </si>
  <si>
    <t>C6_04420W_A</t>
  </si>
  <si>
    <t>IFF11</t>
  </si>
  <si>
    <t>C2_08020C_A</t>
  </si>
  <si>
    <t>C1_11020W_A</t>
  </si>
  <si>
    <t>C7_04320W_A</t>
  </si>
  <si>
    <t>TLO8</t>
  </si>
  <si>
    <t>C5_00060C_A</t>
  </si>
  <si>
    <t>CR_04270C_A</t>
  </si>
  <si>
    <t>PGA52</t>
  </si>
  <si>
    <t>CR_00380W_A</t>
  </si>
  <si>
    <t>IMH3</t>
  </si>
  <si>
    <t>C3_07880C_A</t>
  </si>
  <si>
    <t>GNA1</t>
  </si>
  <si>
    <t>ERI1</t>
  </si>
  <si>
    <t>C7_01690W_A</t>
  </si>
  <si>
    <t>RPL11</t>
  </si>
  <si>
    <t>PDR17</t>
  </si>
  <si>
    <t>PBR1</t>
  </si>
  <si>
    <t>NAD4</t>
  </si>
  <si>
    <t>C4_00840W_A</t>
  </si>
  <si>
    <t>PIR1</t>
  </si>
  <si>
    <t>C6_02380W_A</t>
  </si>
  <si>
    <t>C3_07820W_A</t>
  </si>
  <si>
    <t>C3_02570W_A</t>
  </si>
  <si>
    <t>HGT20</t>
  </si>
  <si>
    <t>C2_06660W_A</t>
  </si>
  <si>
    <t>KRE30</t>
  </si>
  <si>
    <t>TLO13</t>
  </si>
  <si>
    <t>C4_01990W_A</t>
  </si>
  <si>
    <t>RIM9</t>
  </si>
  <si>
    <t>C3_02710W_A</t>
  </si>
  <si>
    <t>TERT</t>
  </si>
  <si>
    <t>C1_11680C_A</t>
  </si>
  <si>
    <t>SOD6</t>
  </si>
  <si>
    <t>ZRT1</t>
  </si>
  <si>
    <t>C3_02180C_A</t>
  </si>
  <si>
    <t>C7_00010C_A</t>
  </si>
  <si>
    <t>NAD6</t>
  </si>
  <si>
    <t>C4_07200C_A</t>
  </si>
  <si>
    <t>C2_09240C_A</t>
  </si>
  <si>
    <t>PGA6</t>
  </si>
  <si>
    <t>C4_06130W_A</t>
  </si>
  <si>
    <t>MXR1</t>
  </si>
  <si>
    <t>C1_14350W_A</t>
  </si>
  <si>
    <t>C7_03350C_A</t>
  </si>
  <si>
    <t>DPM2</t>
  </si>
  <si>
    <t>IRS4</t>
  </si>
  <si>
    <t>CCT5</t>
  </si>
  <si>
    <t>UBC15</t>
  </si>
  <si>
    <t>RPL40B</t>
  </si>
  <si>
    <t>MED21</t>
  </si>
  <si>
    <t>C2_06800C_A</t>
  </si>
  <si>
    <t>APS3</t>
  </si>
  <si>
    <t>CR_07690W_A</t>
  </si>
  <si>
    <t>C5_05440C_A</t>
  </si>
  <si>
    <t>C3_02910W_A</t>
  </si>
  <si>
    <t>SRB1</t>
  </si>
  <si>
    <t>STE18</t>
  </si>
  <si>
    <t>NAD4L</t>
  </si>
  <si>
    <t>C3_02980C_A</t>
  </si>
  <si>
    <t>C4_01800W_A</t>
  </si>
  <si>
    <t>CR_03840C_A</t>
  </si>
  <si>
    <t>FAA2-1</t>
  </si>
  <si>
    <t>DBF2</t>
  </si>
  <si>
    <t>DAM1</t>
  </si>
  <si>
    <t>CR_07700W_A</t>
  </si>
  <si>
    <t>C2_09290W_A</t>
  </si>
  <si>
    <t>C2_08920W_A</t>
  </si>
  <si>
    <t>C2_07650C_A</t>
  </si>
  <si>
    <t>SAC7</t>
  </si>
  <si>
    <t>C3_03020W_A</t>
  </si>
  <si>
    <t>SUA72</t>
  </si>
  <si>
    <t>C1_01950C_A</t>
  </si>
  <si>
    <t>CRG1</t>
  </si>
  <si>
    <t>C3_01910C_A</t>
  </si>
  <si>
    <t>CR_10620C_A</t>
  </si>
  <si>
    <t>C6_04450W_A</t>
  </si>
  <si>
    <t>CR_08740W_A</t>
  </si>
  <si>
    <t>C6_00170C_A</t>
  </si>
  <si>
    <t>FGR50</t>
  </si>
  <si>
    <t>CR_01530C_A</t>
  </si>
  <si>
    <t>CR_10750C_A</t>
  </si>
  <si>
    <t>C7_01740C_A</t>
  </si>
  <si>
    <t>C2_09910C_A</t>
  </si>
  <si>
    <t>C7_04070C_A</t>
  </si>
  <si>
    <t>BAS1</t>
  </si>
  <si>
    <t>PGA62</t>
  </si>
  <si>
    <t>AAF1</t>
  </si>
  <si>
    <t>C1_10980W_A</t>
  </si>
  <si>
    <t>COX17</t>
  </si>
  <si>
    <t>C2_06620W_A</t>
  </si>
  <si>
    <t>PDE2</t>
  </si>
  <si>
    <t>C1_06510C_A</t>
  </si>
  <si>
    <t>ISA2</t>
  </si>
  <si>
    <t>CR_04750W_A</t>
  </si>
  <si>
    <t>URA3</t>
  </si>
  <si>
    <t>PTR2</t>
  </si>
  <si>
    <t>ALS2</t>
  </si>
  <si>
    <t>C5_02370C_A</t>
  </si>
  <si>
    <t>CR_01910C_A</t>
  </si>
  <si>
    <t>C3_03690W_A</t>
  </si>
  <si>
    <t>C4_00190W_A</t>
  </si>
  <si>
    <t>C4_00710W_A</t>
  </si>
  <si>
    <t>CR_03780C_A</t>
  </si>
  <si>
    <t>C2_05510C_A</t>
  </si>
  <si>
    <t>BTA1</t>
  </si>
  <si>
    <t>C1_02300W_A</t>
  </si>
  <si>
    <t>C7_02370W_A</t>
  </si>
  <si>
    <t>C5_03780C_A</t>
  </si>
  <si>
    <t>MUP1</t>
  </si>
  <si>
    <t>NGT1</t>
  </si>
  <si>
    <t>TNA1</t>
  </si>
  <si>
    <t>C4_02590C_A</t>
  </si>
  <si>
    <t>C6_04530C_A</t>
  </si>
  <si>
    <t>C5_00280C_A</t>
  </si>
  <si>
    <t>C7_00220W_A</t>
  </si>
  <si>
    <t>C2_00180C_A</t>
  </si>
  <si>
    <t>C6_04410C_A</t>
  </si>
  <si>
    <t>DUR32</t>
  </si>
  <si>
    <t>ALG1</t>
  </si>
  <si>
    <t>LDG3</t>
  </si>
  <si>
    <t>C1_10440W_A</t>
  </si>
  <si>
    <t>C3_07940W_A</t>
  </si>
  <si>
    <t>C2_01690W_A</t>
  </si>
  <si>
    <t>C2_06650C_A</t>
  </si>
  <si>
    <t>HWP1</t>
  </si>
  <si>
    <t>C6_02620C_A</t>
  </si>
  <si>
    <t>PRM1</t>
  </si>
  <si>
    <t>AMO2</t>
  </si>
  <si>
    <t>C5_04900C_A</t>
  </si>
  <si>
    <t>C4_04270W_A</t>
  </si>
  <si>
    <t>C2_07920W_A</t>
  </si>
  <si>
    <t>RCL1</t>
  </si>
  <si>
    <t>C3_02970C_A</t>
  </si>
  <si>
    <t>DFI1</t>
  </si>
  <si>
    <t>RBT4</t>
  </si>
  <si>
    <t>C1_01040W_A</t>
  </si>
  <si>
    <t>CHK1</t>
  </si>
  <si>
    <t>C2_00290W_A</t>
  </si>
  <si>
    <t>SFC1</t>
  </si>
  <si>
    <t>C3_04870W_A</t>
  </si>
  <si>
    <t>CR_00470W_A</t>
  </si>
  <si>
    <t>C1_11250W_A</t>
  </si>
  <si>
    <t>CR_05680C_A</t>
  </si>
  <si>
    <t>C5_01170W_A</t>
  </si>
  <si>
    <t>C6_00200C_A</t>
  </si>
  <si>
    <t>C7_00450C_A</t>
  </si>
  <si>
    <t>C1_06920C_A</t>
  </si>
  <si>
    <t>HST6</t>
  </si>
  <si>
    <t>FGR13</t>
  </si>
  <si>
    <t>TUS1</t>
  </si>
  <si>
    <t>ATO5</t>
  </si>
  <si>
    <t>C2_02390W_A</t>
  </si>
  <si>
    <t>C2_10020C_A</t>
  </si>
  <si>
    <t>CR_05310W_A</t>
  </si>
  <si>
    <t>C1_09500W_A</t>
  </si>
  <si>
    <t>C5_03570W_A</t>
  </si>
  <si>
    <t>C2_06270W_A</t>
  </si>
  <si>
    <t>FAV2</t>
  </si>
  <si>
    <t>C3_06640W_A</t>
  </si>
  <si>
    <t>C3_01970C_A</t>
  </si>
  <si>
    <t>C2_07550W_A</t>
  </si>
  <si>
    <t>ATP phosphoribosyl transferase; enzyme of histidine biosynthesis; acid upregulated/alkaline repressed by Rim101; regulated by Gcn2, Gcn4; strain CA9 is a his1 mutant; flow model biofilm induced; Spider biofilm repressed</t>
  </si>
  <si>
    <t xml:space="preserve"> Argininosuccinate lyase, catalyzes the final step in the arginine biosynthesis pathway; alkaline downregulated; flow model biofilm induced; Spider biofilm induced</t>
  </si>
  <si>
    <t xml:space="preserve"> Protein of unknown function</t>
  </si>
  <si>
    <t>Cell-surface adhesin; adhesion, virulence, immunoprotective roles; band at hyphal base; Rfg1, Ssk1, Spider biofilm induced; flow model biofilm repressed; CAI-4 strain background effects; promoter bound Bcr1, Tec1, Efg1, Ndt80, and Brg1</t>
  </si>
  <si>
    <t>GPI-anchored protein; alkaline, hypha-induced; regulated by Nrg1, Rfg1, Tup1 and Tsa1, Tsa1B in minimal media at 37; oralpharyngeal candidasis induced ; Spider biofilm induced; regulated in Spider biofilms by Tec1, Efg1, Ndt80, Rob1, Brg1</t>
  </si>
  <si>
    <t>Ortholog of C. dubliniensis CD36 : Cd36_46470, C. parapsilosis CDC317 : CPAR2_500900, Debaryomyces hansenii CBS767 : DEHA2B15730g and Candida tropicalis MYA-3404 : CTRG_03755</t>
  </si>
  <si>
    <t>Phospholipase B; host cell penetration and virulence in mouse systemic infection; Hog1-induced; signal sequence, N-glycosylation, and Tyr phosphorylation site; induced in fluconazole-resistant strains; rat catheter biofilm repressed</t>
  </si>
  <si>
    <t>Protein similar to TOR family phosphatidylinositol kinases; mutation confers resistance to rapamycin; involved in regulation of ribosome biogenesis, starvation response, and adhesion</t>
  </si>
  <si>
    <t xml:space="preserve"> Protein of unknown function; induced by alpha pheromone in SpiderM medium</t>
  </si>
  <si>
    <t>Transcription factor ("master switch") of white-opaque phenotypic switching; required to establish and maintain the opaque state; opaque-specific, nuclear; regulates its own expression; suggested role in regulation of adhesion factors</t>
  </si>
  <si>
    <t>Ortholog of C. parapsilosis CDC317 : CPAR2_407790, C. dubliniensis CD36 : Cd36_24630, Candida orthopsilosis Co 90-125 : CORT_0C07130 and Spathaspora passalidarum NRRL Y-27907 : SPAPADRAFT_149801</t>
  </si>
  <si>
    <t>Ortholog(s) have protein-lysine N-methyltransferase activity, role in peptidyl-lysine monomethylation and cytosol, nucleus localization</t>
  </si>
  <si>
    <t>Putative oligopeptide transporter; possibly transports GSH or related compounds; Hog1-induced; expression of OPT6, -7, or -8 does not suppress defect of mutant lacking OPT1-3; Hap43-repressed; F-12/CO2 early biofilm induced</t>
  </si>
  <si>
    <t>Cell wall adhesin; epithelial adhesion, endothelial invasion; alleles vary in adhesiveness; immunoprotective in mice; binds SspB adhesin of S. gordonii in mixed biofilm; induced in/required for Spider biofilm; flow model biofilm repressed</t>
  </si>
  <si>
    <t>Protein of unknown function; Hap43-induced; rat catheter and Spider biofilm induced</t>
  </si>
  <si>
    <t xml:space="preserve"> Putative DNA cross-link repair protein; expressed in opaque or white MTLa/MTLa or MTLalpha/MTLalpha, but not MTLa/MTLalpha cells; telomere-proximal gene; mutation does not affect white-to-opaque phenotypic switching</t>
  </si>
  <si>
    <t>Putative transcription factor with zinc cluster DNA-binding motif</t>
  </si>
  <si>
    <t>Mannosyltransferase; transcript upregulated in Ssk1 response regulator mutant or in nik1 null mutant, but not in chk1 or sln1 null mutants; pheromone induced; Spider biofilm induced</t>
  </si>
  <si>
    <t xml:space="preserve"> Putative GPI-anchored protein; Hap43p-induced gene</t>
  </si>
  <si>
    <t>Putative DNA-directed RNA polymerase I; induced upon adherence to polystyrene</t>
  </si>
  <si>
    <t>Putative protein of unknown function; transcript is upregulated in clinical isolates from HIV+ patients with oral candidiasis</t>
  </si>
  <si>
    <t>Putative endoribonuclease; heterozygous null mutant exhibits hypersensitivity to parnafungin and cordycepin in the C. albicans fitness test</t>
  </si>
  <si>
    <t>Putative cortical actin cytoskeleton protein; constitutive expression independent of MTL or white-opaque status</t>
  </si>
  <si>
    <t>Putative ubiquitin-protein ligase; role in protein ubiquitination; Spider biofilm induced</t>
  </si>
  <si>
    <t>Subunit 9 of the F0 sector of mitochondrial F1F0 ATP synthase, which is a large, evolutionarily conserved enzyme complex required for ATP synthesis</t>
  </si>
  <si>
    <t>Alpha-glucosidase; hydrolyzes sucrose for sucrose utilization; transcript regulated by Suc1, induced by maltose, repressed by glucose; Tn mutation affects filamentous growth; upregulated in RHE model; rat catheter and Spider biofilm induced</t>
  </si>
  <si>
    <t>Protein with a regulator of G-protein signaling domain; Plc1-regulated; Spider biofilm induced; rat catheter biofilm repressed</t>
  </si>
  <si>
    <t>CNT family H(+)/nucleoside symporter; transports adenosine, uridine, inosine, guanosine, tubercidin; variant alleles for high/low-affinity isoforms; S or G at residue 328 affects specificity; Spider, flow model biofilm induced</t>
  </si>
  <si>
    <t>Has domain(s) with predicted role in RNA catabolic process and ribonuclease H2 complex localization</t>
  </si>
  <si>
    <t>TEA/ATTS transcription factor; white cell pheromone response, hyphal gene regulation; required for Spider and RPMI biofilm formation; regulates BCR1; Cph2 regulated transcript; alkaline, rat catheter, Spider, flow model biofilm induced</t>
  </si>
  <si>
    <t>Putative alpha-1,3-mannosyltransferase; predicted role in protein O-linked glycosylation; Spider biofilm induced</t>
  </si>
  <si>
    <t>Ortholog(s) have role in cellular protein-containing complex assembly, early endosome to Golgi transport and TRAPPII protein complex localization</t>
  </si>
  <si>
    <t>Putative GPI-anchored protein; regulated by Nrg1, Tup1; rat catheter biofilm repressed</t>
  </si>
  <si>
    <t>Ortholog of C. parapsilosis CDC317 : CPAR2_104840, Candida tenuis NRRL Y-1498 : CANTEDRAFT_116070, Debaryomyces hansenii CBS767 : DEHA2F04994g and Pichia stipitis Pignal : psti_CGOB_00085</t>
  </si>
  <si>
    <t>Ortholog of C. parapsilosis CDC317 : CPAR2_402120, C. dubliniensis CD36 : Cd36_43870, Lodderomyces elongisporus NRLL YB-4239 : LELG_04437 and Candida orthopsilosis Co 90-125 : CORT_0E02170</t>
  </si>
  <si>
    <t>Putative bud formation and morphogenesis protein; mutation confers hypersensitivity to 5-fluorocytosine (5-FC), 5-fluorouracil (5-FU); macrophage-induced; Spider biofilm induced</t>
  </si>
  <si>
    <t>Protein of unknown function; merged with orf19.3338; rat catheter, flow and Spider model biofilm induced; promoter bound by Bcr1, Efg1, Ndt80, and Rob1; orf19.3338 Bcr1-repressed in RPMI a/a biofilms</t>
  </si>
  <si>
    <t>Ortholog(s) have protein serine/threonine kinase activity</t>
  </si>
  <si>
    <t>Ortholog of C. dubliniensis CD36 : Cd36_70940, C. parapsilosis CDC317 : CPAR2_300280, Debaryomyces hansenii CBS767 : DEHA2F22220g and Pichia stipitis Pignal : PICST_32459</t>
  </si>
  <si>
    <t>Endoprotease B; regulated by heat, carbon source (GlcNAc-induced), nitrogen, macrophage response, human neutrophils; similar to (does not replace) S. cerevisiae vacuolar B protease Prb1p; flow model biofilm induced; Spider biofilm induced</t>
  </si>
  <si>
    <t>Ortholog(s) have cytoplasm localization</t>
  </si>
  <si>
    <t>Putative protein of unknown function; transcript is upregulated in clinical isolates from HIV+ patients with oral candidiasis; regulated by Sef1, Sfu1, and Hap43</t>
  </si>
  <si>
    <t>ALS family adhesin; highly variable; expression in S. cerevisiae causes adhesion to human epithelium, endothelium or ECM, endothelial invasiveness by endocytosis and, at high abundance, ECM-induced aggregation; can form amyloid fibrils</t>
  </si>
  <si>
    <t>Putative cytochrome c oxidase; flucytosine induced; caspofungin repressed</t>
  </si>
  <si>
    <t>Ortholog of S. cerevisiae : MRX7, C. glabrata CBS138 : CAGL0K04785g, C. dubliniensis CD36 : Cd36_19820, C. parapsilosis CDC317 : CPAR2_603375 and Candida tenuis NRRL Y-1498 : CANTEDRAFT_116290</t>
  </si>
  <si>
    <t>Protein of unknown function; transcript detected on high-resolution tiling arrays</t>
  </si>
  <si>
    <t>Putative nucleolar protein; Hap43-induced; mutation confers resistance to 5-fluorocytosine (5-FC), 5-fluorouracil (5-FU), and tubercidin (7-deazaadenosine); Spider biofilm induced</t>
  </si>
  <si>
    <t>Ortholog(s) have role in protein localization to bud neck and cytoplasm, division septum localization</t>
  </si>
  <si>
    <t xml:space="preserve"> Predicted 3-hydroxyacyl-CoA dehydrogenase; transcript is increased in azole-resistant strain overexpressing MDR1; transcript is increased in populations of cells exposed to fluconazole over multiple generations; mutant is viable</t>
  </si>
  <si>
    <t>Beta-mannosyltransferase; beta-1,2-mannosylation of phospholipomannan; member of a 9-member family including Bmt1, Bmt2, Bmt3, and Bmt4 with roles in mannosylation of cell wall phosphopeptidomannan; flow model biofilm induced</t>
  </si>
  <si>
    <t>Similar to oxidoreductases and to S. cerevisiae Yjr096wp; Sfu1 repressed; induced by benomyl treatment, Ssr1; Hap43-repressed; flow model biofilm repressed</t>
  </si>
  <si>
    <t>Ortholog of S. cerevisiae : ECM18, C. glabrata CBS138 : CAGL0B01969g, C. parapsilosis CDC317 : CPAR2_103190, Debaryomyces hansenii CBS767 : DEHA2G08448g and Pichia stipitis Pignal : PICST_29727</t>
  </si>
  <si>
    <t>Ortholog(s) have DNA translocase activity, role in positive regulation of transcription from RNA polymerase II promoter in response to amino acid starvation and SWI/SNF complex, cytosol localization</t>
  </si>
  <si>
    <t xml:space="preserve"> Cell wall protein; expression repressed by Rim101; transcript regulated upon white-opaque switching; repressed by alpha pheromone in SpiderM medium; macrophage-induced gene</t>
  </si>
  <si>
    <t>Putative mitochondrial protein with a predicted role in cell wall biogenesis; possibly an essential gene, disruptants not obtained by UAU1 method</t>
  </si>
  <si>
    <t>Putative cytochrome P450; Hap43-repressed gene</t>
  </si>
  <si>
    <t>Putative sodium transporter; induced by ciclopirox olamine; alkaline induced by Rim101; repressed by high-level peroxide stress; induced in oral candidiasis clinical isolates; possibly essential gene; rat catheter and Spider biofilm induced</t>
  </si>
  <si>
    <t>Putative DNA recombination and repair protein; induced by interaction with macrophage; transcript is regulated by Nrg1, Mig1, and Tup1; essential protein; S. cerevisiae ortholog is essential</t>
  </si>
  <si>
    <t>Protein of unknown function; GlcNAc-induced protein; Spider biofilm induced; rat catheter biofilm repressed</t>
  </si>
  <si>
    <t>Secreted protein required for normal cell wall structure and for virulence; member of the IFF family; Hap43p-repressed gene</t>
  </si>
  <si>
    <t>Ortholog(s) have calcium ion binding, zinc ion binding activity, role in axial cellular bud site selection, bipolar cellular bud site selection, regulation of COPII vesicle coating and cellular bud neck, cytosol localization</t>
  </si>
  <si>
    <t>Protein similar to ferric reductase Fre10p; possibly an essential gene, disruptants not obtained by UAU1 method</t>
  </si>
  <si>
    <t xml:space="preserve"> Similar to a region of the Tca2 (pCal) retrotransposon, which is present in strain hOG1042 as 50 to 100 copies of a linear dsDNA; rat catheter biofilm repressed</t>
  </si>
  <si>
    <t>phosphatase domain; ketoconazole-induced; upregulation correlates with clinical development of fluconazole resistance</t>
  </si>
  <si>
    <t>Member of a family of telomere-proximal genes of unknown function; may be spliced in vivo</t>
  </si>
  <si>
    <t>Ortholog(s) have ubiquitin protein ligase activity, role in anaphase-promoting complex-dependent catabolic process, protein ubiquitination and anaphase-promoting complex, nuclear periphery localization</t>
  </si>
  <si>
    <t>Has domain(s) with predicted nucleic acid binding, zinc ion binding activity</t>
  </si>
  <si>
    <t>GPI-anchored cell surface protein of unknown function; Hap43p-repressed gene; fluconazole-induced; possibly an essential gene, disruptants not obtained by UAU1 method</t>
  </si>
  <si>
    <t>Protein with NADPH oxidoreductase containing flavin mononucleotide (FMN) domain; induced by nitric oxide</t>
  </si>
  <si>
    <t xml:space="preserve"> Inosine monophosphate (IMP) dehydrogenase; enzyme of GMP biosynthesis; target of mycophenolic acid and mizoribine monophosphate; antigenic during infection; repressed in core stress response; snoRNA snR54 encoded within IMH3 intron</t>
  </si>
  <si>
    <t>Protein of unknown function; Spider biofilm repressed</t>
  </si>
  <si>
    <t>Glucosamine-6-phosphate acetyltransferase; enzyme of UDP-GlcNAc biosynthesis; required for viability in absence of GlcNAc supplementation; required for persistent infection and wild-type virulence in mouse systemic infection</t>
  </si>
  <si>
    <t>Ortholog(s) have zinc ion binding activity, role in protein import into mitochondrial intermembrane space and mitochondrial intermembrane space localization</t>
  </si>
  <si>
    <t>Ribosomal protein; repressed by phagocytosis; colony morphology-related gene regulation by Ssn6; Hap43-induced; Spider biofilm repressed</t>
  </si>
  <si>
    <t>Fungal-specific protein (no human or murine homolog); role in sensitivity to fluconazole, specifically</t>
  </si>
  <si>
    <t xml:space="preserve"> Protein of unknown function; Spider biofilm induced</t>
  </si>
  <si>
    <t>Protein of unknown function; required for cohesion, adhesion, and RPMI biofilm formation; induced by alpha pheromone in white cells; fluconazole-induced; Spider biofilm induced</t>
  </si>
  <si>
    <t>Subunit 4 of NADH:ubiquinone oxidoreductase (NADH:ubiquinone dehydrogenase), a multisubunit enzyme complex (complex I) of the mitochondrial inner membrane that catalyzes the first step in mitochondrial respiration</t>
  </si>
  <si>
    <t>Ortholog of C. dubliniensis CD36 : Cd36_40890, C. parapsilosis CDC317 : CPAR2_401100, Candida tenuis NRRL Y-1498 : CANTEDRAFT_119698 and Debaryomyces hansenii CBS767 : DEHA2G22154g</t>
  </si>
  <si>
    <t>1,3-beta-glucan-linked cell wall protein; N-mannosylated, O-glycosylated by Pmt1; cell wall defect in het mutant; Hog1/fluconazole/hypoxia induced; iron/Efg1/Plc1/temp regulated; flow model biofilm induced; hyphal, Spider biofilm repressed</t>
  </si>
  <si>
    <t>Putative mitochondrial ATP-dependent RNA helicase of the DEAD-box family, transcription is activated in the presence of elevated CO2</t>
  </si>
  <si>
    <t xml:space="preserve"> Predicted metalloendopeptidase; Spider biofilm induced</t>
  </si>
  <si>
    <t>Putative glucose transporter of the major facilitator superfamily; the C. albicans glucose transporter family comprises 20 members; 12 probable membrane-spanning segments; regulated by Nrg1</t>
  </si>
  <si>
    <t>Ortholog(s) have role in exonucleolytic trimming to generate mature 3'-end of 5.8S rRNA from tricistronic rRNA transcript (SSU-rRNA, 5.8S rRNA and LSU-rRNA), more</t>
  </si>
  <si>
    <t>YEF3-subfamily ABC family protein; predicted not to be a transporter; repressed in core stress response; mutation confers hypersensitivity to amphotericin B</t>
  </si>
  <si>
    <t>Member of a family of telomere-proximal genes of unknown function; may be spliced in vivo; overlaps orf19.6337.1, which is a region annotated as blocked reading frame</t>
  </si>
  <si>
    <t>Protein with a predicted role in mitochondrial respiratory chain complex II assembly; rat catheter biofilm induced</t>
  </si>
  <si>
    <t>Protein required for alkaline pH response via the Rim101 signaling pathway; ortholog of S. cerevisiae Rim9 and A. nidulans palI; Spider biofilm induced</t>
  </si>
  <si>
    <t xml:space="preserve"> Putative GPI-anchored adhesin-like protein; similar to S. cerevisiae Spi1p, which is induced at stationary phase; transcript induced in high iron; flow model biofilm induced; Spider biofilm repressed</t>
  </si>
  <si>
    <t>Protein of unknown function; gene has intron; Spider biofilm induced</t>
  </si>
  <si>
    <t>Telomerase reverse transcriptase; catalytic protein subunit of telomere synthesis; essential for telomerase activity; has telomerase-specific motif T and other conserved reverse transcriptase motifs</t>
  </si>
  <si>
    <t>Ortholog of C. dubliniensis CD36 : Cd36_10990, C. parapsilosis CDC317 : CPAR2_804585, Candida tenuis NRRL Y-1498 : cten_CGOB_00256 and Debaryomyces hansenii CBS767 : DEHA2F10406g</t>
  </si>
  <si>
    <t>Copper-containing superoxide dismutase; gene family includes SOD1, SOD4, SOD5, and SOD6; gene may contain an intron; Hap43-repressed; flow model and rat catheter biofilm induced</t>
  </si>
  <si>
    <t>Putative zinc transporter; acts with Pra1 in sequestration of zinc from host tissues during infection; hyphal, macrophage-induced; alkaline induced upon adherence to polystyrene; induced in oralpharyngeal candidasis; Spider biofilm induced</t>
  </si>
  <si>
    <t>Deoxyhypusine synthase; catalyzes formation of deoxyhypusine, the first step in hypusine biosynthesis; Spider biofilm repressed</t>
  </si>
  <si>
    <t>Subunit 6 of NADH:ubiquinone oxidoreductase (NADH:ubiquinone dehydrogenase), a multisubunit enzyme complex (complex I) of the mitochondrial inner membrane that catalyzes the first step in mitochondrial respiration</t>
  </si>
  <si>
    <t>Putative lipid phosphatase of the endoplasmic reticulum; role in DNA repair, actin cytoskeleton organization, cellular manganese ion homeostasis; Spider biofilm repressed</t>
  </si>
  <si>
    <t>GPI-anchored cell wall adhesin-like protein; induced by high iron; upregulated upon Als2 depletion; mRNA binds She3 and is localized to hyphal tips; Spider biofilm repressed</t>
  </si>
  <si>
    <t>Ortholog(s) have role in microtubule cytoskeleton organization, mitochondrial fission, mitochondrion inheritance, nuclear migration along microtubule and cell cortex, cellular bud tip, endoplasmic reticulum localization</t>
  </si>
  <si>
    <t xml:space="preserve"> Putative methionine sulfoxide reductase; Plc1-regulated; induced by human neutrophils, flucytosine; macrophage regulated (gene induced, protein decreased); possibly adherence-induced; Spider biofilm induced</t>
  </si>
  <si>
    <t>Putative aldose reductase; protein level decreases in stationary phase cultures; Spider biofilm repressed</t>
  </si>
  <si>
    <t>Dolichol-phosphate mannose synthase subunit, not essential for enzyme activity; flow model and Spider biofilm repressed</t>
  </si>
  <si>
    <t>Protein with roles in cell wall integrity, systemic (but not oral) murine infection, adherence, hyphal growth, and agar-embedded filamentous growth; antigenic in human infection; similar to S. cerevisiae Irs4p</t>
  </si>
  <si>
    <t>T-complex protein 1, epsilon subunit; protein present in exponential and stationary growth phase yeast cultures; Spider biofilm repressed</t>
  </si>
  <si>
    <t>Putative E2 ubiquitin-conjugating enzyme</t>
  </si>
  <si>
    <t>Protein with similarity to the ribosomal protein portion of S. cerevisiae Rpl40Bp; colony morphology-related gene regulation by Ssn6; positively regulated by Tbf1; Spider biofilm repressed</t>
  </si>
  <si>
    <t>Ortholog(s) have RNA polymerase II repressing transcription factor binding, transcription coactivator activity, transcription corepressor activity</t>
  </si>
  <si>
    <t>Component of the adaptor complex AP-3, which is involved in vacuolar protein sorting</t>
  </si>
  <si>
    <t>Ortholog of C. dubliniensis CD36 : Cd36_33330, C. parapsilosis CDC317 : CPAR2_701980, Debaryomyces hansenii CBS767 : DEHA2C15840g and Pichia stipitis Pignal : PICST_31066</t>
  </si>
  <si>
    <t>Protein with a predicted pleckstrin homology domain; induced by alpha pheromone in SpiderM medium</t>
  </si>
  <si>
    <t>Ortholog of C. dubliniensis CD36 : Cd36_82890, Debaryomyces hansenii CBS767 : DEHA2G01034g, Pichia stipitis Pignal : PICST_32242 and Candida guilliermondii ATCC 6260 : PGUG_04638</t>
  </si>
  <si>
    <t>Essential GDP-mannose pyrophosphorylase; makes GDP-mannose for protein glycosylation; functional in S. cerevisiae psa1; on yeast-form, not hyphal cell surface; alkaline induced; induced on adherence to polystyrene; Spider biofilm repressed</t>
  </si>
  <si>
    <t>Protein similar to S. cerevisiae Ste18p; expressed in opaque or white MTLa/MTLa or MTLalpha/MTLalpha, but not MTLa/MTLalpha cells; MTLa1p, MTLalpha2p bind promoter region</t>
  </si>
  <si>
    <t>Subunit 4L of NADH:ubiquinone oxidoreductase (NADH:ubiquinone dehydrogenase), a multisubunit enzyme complex (complex I) of the mitochondrial inner membrane that catalyzes the first step in mitochondrial respiration</t>
  </si>
  <si>
    <t>Ortholog of C. parapsilosis CDC317 : CPAR2_102390, C. dubliniensis CD36 : Cd36_82960, Candida tenuis NRRL Y-1498 : CANTEDRAFT_133198 and Lodderomyces elongisporus NRLL YB-4239 : LELG_02116</t>
  </si>
  <si>
    <t>Protein with a dienelactone hydrolase domain; Hap43-repressed gene</t>
  </si>
  <si>
    <t>Ortholog of C. dubliniensis CD36 : Cd36_29080, C. parapsilosis CDC317 : CPAR2_202490, Candida tenuis NRRL Y-1498 : CANTEDRAFT_112323 and Debaryomyces hansenii CBS767 : DEHA2F19184g</t>
  </si>
  <si>
    <t>Predicted long chain fatty acid CoA ligase; upregulated upon phagocytosis; induced by nitric oxide independent of Yhb1</t>
  </si>
  <si>
    <t>Essential serine/threonine protein kinase involved in mitotic spindle formation and cytokinesis; required for septum formation, exit from mitosis, and normal hyphal morphogenesis; virulence-group-correlated expression</t>
  </si>
  <si>
    <t>Essential subunit of the Dam1 (DASH) complex, which acts in chromosome segregation by coupling kinetochores to spindle microtubules</t>
  </si>
  <si>
    <t>Has aminoglycoside phosphotransferase and protein kinase domains; rat catheter and flow model biofilm induced</t>
  </si>
  <si>
    <t>Ortholog(s) have role in vacuolar proton-transporting V-type ATPase complex assembly and endoplasmic reticulum membrane localization</t>
  </si>
  <si>
    <t>Component of a complex containing the Tor2p kinase; possible a role in regulation of cell growth; Spider biofilm induced</t>
  </si>
  <si>
    <t>Putative GTPase activating protein (GAP) for Rho1; repressed upon adherence to polystyrene; macrophage/pseudohyphal-repressed; transcript is upregulated in RHE model of oral candidiasis and in clinical oral candidiasis</t>
  </si>
  <si>
    <t>Predicted transcription factor; induced during planktonic growth, whereas related SUA71 is downregulated</t>
  </si>
  <si>
    <t>Ortholog(s) have role in vacuolar protein processing</t>
  </si>
  <si>
    <t>Methyltransferase involved in sphingolipid homeostasis, methylates a drug cantharidin; decreased expression in hyphae compared to yeast; expression regulated during planktonic growth; flow model biofilm induced; Hap43-repressed gene</t>
  </si>
  <si>
    <t>Ortholog(s) have phosphatidic acid binding, phosphatidylinositol-3,5-bisphosphate binding, phosphatidylinositol-3-phosphate binding, sphingolipid binding activity</t>
  </si>
  <si>
    <t>Biotin protein ligase; catalyzes covalent attachment of biotin to biotin-dependent enzymes including acetyl CoA carboxylase and pyruvate carboxylase</t>
  </si>
  <si>
    <t>Has domain(s) with predicted GTP binding activity</t>
  </si>
  <si>
    <t>Ortholog(s) have mRNA binding, thiol-dependent ubiquitin-specific protease activity</t>
  </si>
  <si>
    <t>Protein lacking an ortholog in S. cerevisiae; transposon mutation affects filamentous growth; Spider biofilm repressed</t>
  </si>
  <si>
    <t>Ortholog of S. cerevisiae : YCR087C-A, C. glabrata CBS138 : CAGL0E00517g, C. dubliniensis CD36 : Cd36_35524, C. parapsilosis CDC317 : CPAR2_200040 and Candida tenuis NRRL Y-1498 : CANTEDRAFT_114381</t>
  </si>
  <si>
    <t>Ortholog(s) have SNAP receptor activity, role in Golgi vesicle transport, vesicle fusion and Golgi medial cisterna, SNARE complex localization</t>
  </si>
  <si>
    <t>Ortholog of C. dubliniensis CD36 : Cd36_73740, Candida tropicalis MYA-3404 : CTRG_05151 and Candida albicans WO-1 : CAWG_05736</t>
  </si>
  <si>
    <t>Putative Myb-like transcription factor; ortholog S. cerevisiae Bas1, a regulator of purine biosynthetic genes; mutant exhibits adenine auxotrophy and abnormal colony morphology</t>
  </si>
  <si>
    <t>Adhesin-like cell wall protein; putative GPI-anchor; fluconazole-induced; induced in high iron; induced during cell wall regeneration; Cyr1 or Ras1 repressed; Tbf1 induced</t>
  </si>
  <si>
    <t>Possible regulatory protein; possible adhesin-like; Glu-rich domain; production in S. cerevisiae increases endothelial cell adherence and flocculence; flow model biofilm, alkaline or caspofungin induced</t>
  </si>
  <si>
    <t>Putative copper metallochaperone; Hap43p-repressed gene; rat catheter biofilm induced; Spider biofilm induced</t>
  </si>
  <si>
    <t>Component of the conserved oligomeric Golgi complex; predicted to mediate fusion of transport vesicles to Golgi compartments; clade-associated gene expression</t>
  </si>
  <si>
    <t>High affinity cyclic nucleotide phosphodiesterase; moderates signaling by cAMP; required for virulence, switching, cell wall, hyphal, not pseudohyphal growth; expressed shortly after hyphal induction; rat catheter and Spider biofilm induced</t>
  </si>
  <si>
    <t>Predicted MFS membrane transporter; member of the monocarboxylate porter (MCP) family; Spider biofilm induced</t>
  </si>
  <si>
    <t>Protein required for maturation of mitochondrial [4Fe-4S] proteins; role in biotin biosynthetic process; rat catheter and Spider biofilm induced</t>
  </si>
  <si>
    <t>Orotidine-5'-phosphate decarboxylase; pyrimidine biosynthesis; gene used as genetic marker; decreased expression when integrated at ectopic chromosomal locations can cause defects in hyphal growth and virulence; Spider biofilm repressed</t>
  </si>
  <si>
    <t>Oligopeptide transporter involved in uptake of di-/tripeptides; highly induced during chlamydospore formation in both C. albicans and C. dubliniensis</t>
  </si>
  <si>
    <t>ALS family protein; role in adhesion, biofilm formation, germ tube induction; expressed at infection of human buccal epithelial cells; putative GPI-anchor; induced by ketoconazole, low iron and at cell wall regeneration; regulated by Sfu1p</t>
  </si>
  <si>
    <t xml:space="preserve"> Protein with a predicted pleckstrin domain; Hap43-repressed gene</t>
  </si>
  <si>
    <t>Putative dethiobiotin synthetase; transcript upregulated in clinical isolates from HIV+ patients with oral candidiasis; Hap43-repressed; GlcNAc-induced protein; Spider biofilm induced</t>
  </si>
  <si>
    <t>Putative vacuolar membrane transporter for cationic amino acids; Spider biofilm induced</t>
  </si>
  <si>
    <t>Ortholog(s) have role in spore membrane bending pathway and cytoplasm, prospore membrane localization</t>
  </si>
  <si>
    <t>Has domain(s) with predicted ATP binding activity</t>
  </si>
  <si>
    <t>Ortholog(s) have histone binding activity, role in DNA replication-dependent nucleosome assembly and CAF-1 complex, cytoplasm, nucleus localization</t>
  </si>
  <si>
    <t>Ortholog of C. dubliniensis CD36 : Cd36_10780, C. parapsilosis CDC317 : CPAR2_208080, Candida tenuis NRRL Y-1498 : CANTEDRAFT_120956 and Debaryomyces hansenii CBS767 : DEHA2F24508g</t>
  </si>
  <si>
    <t>Ortholog(s) have unfolded protein binding activity, role in cytoskeleton organization, positive regulation of transcription elongation from RNA polymerase II promoter, protein folding and prefoldin complex localization</t>
  </si>
  <si>
    <t>Protein with chitin synthesis regulation, resistance to Congo red domain; membrane-localized protein; Spider biofilm induced</t>
  </si>
  <si>
    <t>Protein of unknown function; planktonic growth-induced gene</t>
  </si>
  <si>
    <t>High affinity methionine permease; required for morphogenesis; alkaline upregulated by Rim101; Spider biofilm induced</t>
  </si>
  <si>
    <t>N-acetylglucosamine (GlcNAc)-specific transporter; role in GlcNAc (but not serum) induced hyphal growth; localizes to plasma membrane; induced by GlcNAc, macrophage engulfment; 12 transmembrane, major facilitator superfamily</t>
  </si>
  <si>
    <t>Putative nicotinic acid transporter; detected at germ tube plasma membrane by mass spectrometry; transcript induced upon phagocytosis by macrophage; rat catheter biofilm induced</t>
  </si>
  <si>
    <t>Ortholog(s) have 5'-flap endonuclease activity</t>
  </si>
  <si>
    <t>Ortholog(s) have role in endocytic recycling and endosome localization</t>
  </si>
  <si>
    <t>Major mitochondrial nuclease; has RNAse and DNA endo- and exonucleolytic activities; roles in mitochondrial recombination, apoptosis and maintenance of polyploidy; Spider biofilm repressed</t>
  </si>
  <si>
    <t>Has domain(s) with predicted exonuclease activity and intracellular localization</t>
  </si>
  <si>
    <t>Predicted uricase; ortholog of S. pombe SPCC1223.09; Spider biofilm induced</t>
  </si>
  <si>
    <t>Predicted alcohol dehydrogenase; Spider biofilm induced</t>
  </si>
  <si>
    <t>Putative urea transporter; possibly an essential gene, disruptants not obtained by UAU1 method</t>
  </si>
  <si>
    <t>Protein similar to S. cerevisiae Alg1p, a mannosyltransferase involved in N-linked protein glycosylation; likely to be essential for growth, based on an insertional mutagenesis strategy</t>
  </si>
  <si>
    <t>Putative LDG family protein; F-12/CO2 early biofilm induced</t>
  </si>
  <si>
    <t>Ortholog of S. cerevisiae : YEL043W, C. glabrata CBS138 : CAGL0L01221g, C. dubliniensis CD36 : Cd36_09830, C. parapsilosis CDC317 : CPAR2_804210 and Candida tenuis NRRL Y-1498 : cten_CGOB_00007</t>
  </si>
  <si>
    <t>Chalcone related protein family; flow model biofilm induced</t>
  </si>
  <si>
    <t>Putative succinate dehydrogenase; enzyme of citric acid cycle; repressed by nitric oxide; Efg1, Hap43 repressed</t>
  </si>
  <si>
    <t>Ortholog(s) have role in spliceosomal snRNP assembly and U4/U6 x U5 tri-snRNP complex localization</t>
  </si>
  <si>
    <t>Hyphal cell wall protein; host transglutaminase substrate; opaque-, a-specific, alpha-factor induced; at MTLa side of conjugation tube; virulence complicated by URA3 effects; Bcr1-repressed in RPMI a/a biofilms; Spider biofilm induced</t>
  </si>
  <si>
    <t>Putative membrane protein with a predicted role in membrane fusion during mating; Hap43p-repressed gene; protein induced during the mating process</t>
  </si>
  <si>
    <t>Protein similar to A. niger predicted peroxisomal copper amino oxidase; mutation confers hypersensitivity to toxic ergosterol analog; F-12/CO2 early biofilm induced</t>
  </si>
  <si>
    <t>Protein with a role in translation; flow model biofilm repressed</t>
  </si>
  <si>
    <t>Ortholog(s) have ureidoglycolate lyase activity</t>
  </si>
  <si>
    <t>Ortholog(s) have diphthine methylesterase activity, role in endocytic recycling, peptidyl-diphthamide biosynthetic process from peptidyl-histidine and endosome localization</t>
  </si>
  <si>
    <t>Putative U3-containing 90S preribosome processome complex subunit; Hap43-induced; essential; S. cerevisiae ortholog is essential; represses in core stress response;</t>
  </si>
  <si>
    <t>Ortholog(s) have SUMO binding, SUMO ligase activity, metalloendopeptidase activity</t>
  </si>
  <si>
    <t>Cell-surface associated glycoprotein; promotes activation of Cek1 in a matrix-dependent manner; N-glycosylated; Spider biofilm induced</t>
  </si>
  <si>
    <t>Pry family protein; required for virulence in mouse systemic/rabbit corneal infections; not filamentation; mRNA binds She3, is localized to hyphal tips; Hap43-induced; in both yeast and hyphal culture supernatants; Spider biofilm induced</t>
  </si>
  <si>
    <t>Ortholog(s) have peptide-methionine (R)-S-oxide reductase activity, role in cellular response to oxidative stress and mitochondrion localization</t>
  </si>
  <si>
    <t>Histidine kinase; 2-component signaling, cell wall synthesis; hyphal growth defect; avirulent in mouse, not rat vaginal infection; phagocytosis rate increased; Spider biofilm induced; required for RPMI biofilm; Bcr1-induced in a/a biofilm</t>
  </si>
  <si>
    <t>Ortholog(s) have ATPase activator activity, chaperone binding activity, role in aerobic respiration, iron-sulfur cluster assembly and mitochondrion localization</t>
  </si>
  <si>
    <t>Putative succinate-fumarate transporter; involved in repression of growth on sorbose; alkaline induced; rat catheter biofilm induced; Spider biofilm induced</t>
  </si>
  <si>
    <t>Ortholog(s) have ubiquitin ligase activator activity</t>
  </si>
  <si>
    <t>Has domain(s) with predicted RNA binding, RNA-directed DNA polymerase activity and role in RNA-dependent DNA biosynthetic process</t>
  </si>
  <si>
    <t>Microtubule-binding protein of the cortical microtubule; delays exit from mitosis when the spindle is abnormally oriented; Spider biofilm repressed</t>
  </si>
  <si>
    <t>Protein of unknown function; 2 predicted transmembrane domains; transcript detected on high-resolution tiling arrays; flow model biofilm induced; Spider biofilm repressed</t>
  </si>
  <si>
    <t>Ortholog(s) have palmitoyltransferase activity, role in protein palmitoylation, protein targeting to membrane and extrinsic component of endoplasmic reticulum membrane localization</t>
  </si>
  <si>
    <t>Protein of unknown function; induced in high iron; possibly subject to Kex2 processing; Hap43-repressed</t>
  </si>
  <si>
    <t>Ortholog(s) have RNA polymerase II transcription regulator recruiting activity, methylated histone binding activity</t>
  </si>
  <si>
    <t>Ortholog of C. dubliniensis CD36 : Cd36_06470, C. parapsilosis CDC317 : CPAR2_208960, Candida tenuis NRRL Y-1498 : CANTEDRAFT_114040 and Pichia stipitis Pignal : PICST_51125</t>
  </si>
  <si>
    <t>ABC transporter related to mammalian P-glycoproteins; functional homolog of S. cerevisiae Ste6p (a-pheromone transporter); required for mating of MTLa cells; a-type specific, not regulated during white-opaque or yeast-hyphal switching</t>
  </si>
  <si>
    <t>Protein encoded in retrotransposon Zorro3 with a potential zinc finger; lacks an ortholog in S. cerevisiae; transposon mutation affects filamentous growth</t>
  </si>
  <si>
    <t>Putative guanine nucleotide exchange factor; induced by Mnl1 under weak acid stress; Spider biofilm induced</t>
  </si>
  <si>
    <t>Putative fungal-specific transmembrane protein</t>
  </si>
  <si>
    <t>Protein of unknown function; flow model biofilm induced; Spider biofilm induced; repressed by alpha pheromone in SpiderM medium</t>
  </si>
  <si>
    <t>Ortholog(s) have role in Golgi to vacuole transport, endosomal transport and AP-1 adaptor complex, endosome localization</t>
  </si>
  <si>
    <t>Ortholog of C. dubliniensis CD36 : Cd36_08960, C. parapsilosis CDC317 : CPAR2_301680, Candida tenuis NRRL Y-1498 : cten_CGOB_00021 and Debaryomyces hansenii CBS767 : DEHA2F11088g</t>
  </si>
  <si>
    <t>Ortholog(s) have ubiquitin binding, ubiquitin-protein transferase activator activity and role in establishment of protein localization to endoplasmic reticulum membrane, ubiquitin-dependent ERAD pathway</t>
  </si>
  <si>
    <t>Ortholog of C. dubliniensis CD36 : Cd36_20660, C. parapsilosis CDC317 : CPAR2_104730, Candida tenuis NRRL Y-1498 : CANTEDRAFT_133951 and Debaryomyces hansenii CBS767 : DEHA2F02068g</t>
  </si>
  <si>
    <t>Adhesin-like protein; induced by mating factor in MTLa/a opaque cells, in cyr1 null, in filaments; regulated by Nrg1, Rfg1, Tup1, Tec1, Efg1, Ntd80, Rob1, Brg1; induced in oralpharyngeal candidasis; Spider biofilm induced</t>
  </si>
  <si>
    <t>Ortholog of Candida albicans WO-1 : CAWG_02974</t>
  </si>
  <si>
    <t>Ortholog of C. dubliniensis CD36 : Cd36_81960, Pichia stipitis Pignal : psti_CGOB_00163, Candida tropicalis MYA-3404 : CTRG_02378 and Candida albicans WO-1 : CAWG_02525</t>
  </si>
  <si>
    <t>Plasma membrane protein; repressed by nitric oxide</t>
  </si>
  <si>
    <t>C5_04500W_A</t>
  </si>
  <si>
    <r>
      <t>Ortholog of </t>
    </r>
    <r>
      <rPr>
        <i/>
        <sz val="10"/>
        <color rgb="FF000000"/>
        <rFont val="Arial"/>
        <family val="2"/>
      </rPr>
      <t>Candida albicans WO-1</t>
    </r>
    <r>
      <rPr>
        <sz val="10"/>
        <color rgb="FF000000"/>
        <rFont val="Arial"/>
        <family val="2"/>
      </rPr>
      <t> : CAWG_04819</t>
    </r>
  </si>
  <si>
    <t>C7_03740C_A</t>
  </si>
  <si>
    <t>Putative protein of unknown function; transcript is upregulated in clinical isolates from HIV+ patients with oral candidiasis; Spider biofilm induced</t>
  </si>
  <si>
    <t>C1_13090W_A</t>
  </si>
  <si>
    <t>C3_00040W_A</t>
  </si>
  <si>
    <t>C3_07720C_A</t>
  </si>
  <si>
    <r>
      <t>Ortholog of </t>
    </r>
    <r>
      <rPr>
        <i/>
        <sz val="10"/>
        <color rgb="FF000000"/>
        <rFont val="Arial"/>
        <family val="2"/>
      </rPr>
      <t>Candida albicans WO-1</t>
    </r>
    <r>
      <rPr>
        <sz val="10"/>
        <color rgb="FF000000"/>
        <rFont val="Arial"/>
        <family val="2"/>
      </rPr>
      <t> : CAWG_03078 </t>
    </r>
  </si>
  <si>
    <t>C3_04600C_A</t>
  </si>
  <si>
    <r>
      <t>Ortholog of </t>
    </r>
    <r>
      <rPr>
        <i/>
        <sz val="10"/>
        <color rgb="FF000000"/>
        <rFont val="Arial"/>
        <family val="2"/>
      </rPr>
      <t>Candida albicans WO-1</t>
    </r>
    <r>
      <rPr>
        <sz val="10"/>
        <color rgb="FF000000"/>
        <rFont val="Arial"/>
        <family val="2"/>
      </rPr>
      <t> : CAWG_02773</t>
    </r>
  </si>
  <si>
    <t>C5_02950C_A</t>
  </si>
  <si>
    <r>
      <t>Ortholog of </t>
    </r>
    <r>
      <rPr>
        <i/>
        <sz val="10"/>
        <color rgb="FF000000"/>
        <rFont val="Arial"/>
        <family val="2"/>
      </rPr>
      <t>Candida albicans WO-1</t>
    </r>
    <r>
      <rPr>
        <sz val="10"/>
        <color rgb="FF000000"/>
        <rFont val="Arial"/>
        <family val="2"/>
      </rPr>
      <t> : CAWG_04676</t>
    </r>
  </si>
  <si>
    <t>C1_07290W_A</t>
  </si>
  <si>
    <r>
      <t>Ortholog of </t>
    </r>
    <r>
      <rPr>
        <i/>
        <sz val="10"/>
        <color rgb="FF000000"/>
        <rFont val="Arial"/>
        <family val="2"/>
      </rPr>
      <t>Candida albicans WO-1</t>
    </r>
    <r>
      <rPr>
        <sz val="10"/>
        <color rgb="FF000000"/>
        <rFont val="Arial"/>
        <family val="2"/>
      </rPr>
      <t> : CAWG_00687</t>
    </r>
  </si>
  <si>
    <t>C3_02650W_A </t>
  </si>
  <si>
    <t>C2_00130W_A</t>
  </si>
  <si>
    <t>C4_01030W_A</t>
  </si>
  <si>
    <t>C6_00580W_A</t>
  </si>
  <si>
    <r>
      <t>Ortholog of </t>
    </r>
    <r>
      <rPr>
        <i/>
        <sz val="10"/>
        <color rgb="FF000000"/>
        <rFont val="Arial"/>
        <family val="2"/>
      </rPr>
      <t>Candida albicans WO-1</t>
    </r>
    <r>
      <rPr>
        <sz val="10"/>
        <color rgb="FF000000"/>
        <rFont val="Arial"/>
        <family val="2"/>
      </rPr>
      <t> : CAWG_05300</t>
    </r>
  </si>
  <si>
    <t>C2_06060C_A</t>
  </si>
  <si>
    <r>
      <t>Ortholog of </t>
    </r>
    <r>
      <rPr>
        <i/>
        <sz val="10"/>
        <color rgb="FF000000"/>
        <rFont val="Arial"/>
        <family val="2"/>
      </rPr>
      <t>Candida albicans WO-1</t>
    </r>
    <r>
      <rPr>
        <sz val="10"/>
        <color rgb="FF000000"/>
        <rFont val="Arial"/>
        <family val="2"/>
      </rPr>
      <t> : CAWG_04349</t>
    </r>
  </si>
  <si>
    <t>C6_00020W_A</t>
  </si>
  <si>
    <r>
      <t>Ortholog of </t>
    </r>
    <r>
      <rPr>
        <i/>
        <sz val="10"/>
        <color rgb="FF000000"/>
        <rFont val="Arial"/>
        <family val="2"/>
      </rPr>
      <t>Candida albicans WO-1</t>
    </r>
    <r>
      <rPr>
        <sz val="10"/>
        <color rgb="FF000000"/>
        <rFont val="Arial"/>
        <family val="2"/>
      </rPr>
      <t> : CAWG_05352</t>
    </r>
  </si>
  <si>
    <t>NO</t>
  </si>
  <si>
    <t>YES</t>
  </si>
  <si>
    <t>Peripheral membrane protein; role in endocytosis and vacuole integrity; flow model and rat catheter biofil repressed</t>
  </si>
  <si>
    <t>Putative xylulokinase; Hap43-repressed; induced by prostaglandins; rat catheter biofil repressed</t>
  </si>
  <si>
    <t>BAR domain protein; ocalizes to early and late Golgi vesicles; predicted role in adaptation to varying nutrient concentrations, fluid-phase endocytosis, actin cytoskeleton polarization and vacuole biogenesis; rat catheter biofil repressed</t>
  </si>
  <si>
    <t>Putative pyruvate carboxylase; binds biotin cofactor; repressed by Ssk1 response regulator, by benomyl treatment, or in an azole-resistant strain overexpressing MDR1; stationary phase enriched protein; flow model biofil repressed</t>
  </si>
  <si>
    <t>Protein of unknown function; rat catheter biofil repressed</t>
  </si>
  <si>
    <t>Glucose-6-phosphate dehydrogenase; antigenic in mice; activity induced by O2 or oxidizing agents H2O2, menadione, macrophage; caspofungin repressed; induced in core stress response; regulated by Gcn2, Gcn4; rat catheter biofil repressed</t>
  </si>
  <si>
    <t>Putative carbon-nitrogen hydrolase; rat catheter biofil repressed</t>
  </si>
  <si>
    <t>Predicted proton-transporting ATPase; predicted role in ATP hydrolysis coupled proton transport; rat catheter biofil repressed</t>
  </si>
  <si>
    <t>Putative Argonaute protein involved in RNA silencing; hyphal-induced expression; regulated by Cyr1, Ras1, Efg1, Nrg1, Tup1; rat catheter biofil repressed</t>
  </si>
  <si>
    <t>Putative pantetheine-phosphate adenylyltransferase (PPAT); which catalyzes 4th step in coenzyme A biosynthesis from pantothenate; rat catheter biofil repressed</t>
  </si>
  <si>
    <t>Putative glutamate decarboxylase; alkaline, macrophage-downregulated gene; amphotericin B induced; induced by Mnl1 under weak acid stress; stationary phase enriched protein; rat catheter biofil repressed</t>
  </si>
  <si>
    <t>Putative potassium transporter; similar to Schwanniomyces occidentalis Hak1p; amphotericin B induced; induced upon phagocytosis by macrophage; Hap43-repressed; rat catheter biofil repressed</t>
  </si>
  <si>
    <t>Putative non-histone chromatin component; RNA abundance regulated by tyrosol,cell density; Hap43-induced; amphotericin B, caspofungin repressed; 5'-UTR intron; rat catheter and Spider biofil repressed</t>
  </si>
  <si>
    <t>Protein of unknown function; possible COPI-coated vesicle, Golgi apparatus, ribosome localization; rat catheter biofil repressed</t>
  </si>
  <si>
    <t>Putative zinc-finger domain protein with a predicted role in pre-mRNA splicing; Hap43-repressed; Spider biofil repressed</t>
  </si>
  <si>
    <t>Predicted enzyme of amino acid biosynthesis; Gcn4p-regulated; biofilm induced protein present in exponential and stationary growth phase yeast cultures; S. cerevisiae ortholog is Gcn4p regulated</t>
  </si>
  <si>
    <t>bHLH transcription factor; control of glycolysis; required for biofilm formation; hyphally regulated by Cph1, Cyr1; flucytosine, Hog1 induced; amphotericin B, caspofungin repressed; flow model biofilm induced and planktonic cultures</t>
  </si>
  <si>
    <t>Maltase; induced during growth on sucrose; induced by alpha pheromone in SpiderM medium; early-stage flow model biofilm induced</t>
  </si>
  <si>
    <t>B-type mitotic cyclin (cyclin-dependent protein kinase regulatory subunit); essential; required for wild-type mitotic exit; role in cell polarization; interacts with catalytic subunit Cdk1; Spider biofilm repressed</t>
  </si>
  <si>
    <t>XOG1</t>
  </si>
  <si>
    <t>orf19.2990</t>
  </si>
  <si>
    <t>ATP1</t>
  </si>
  <si>
    <t>orf19.6854</t>
  </si>
  <si>
    <t>orf19.4943</t>
  </si>
  <si>
    <t>HSP21</t>
  </si>
  <si>
    <t>orf19.822</t>
  </si>
  <si>
    <t>Exo-1,3-beta-glucanase; 5 glycosyl hydrolase family member; affects sensitivity to chitin and glucan synthesis inhibitors; not required for yeast-to-hypha transition or for virulence in mice; Hap43-induced; Spider biofilm induced</t>
  </si>
  <si>
    <t>ATP synthase alpha subunit; antigenic in human/mouse; at hyphal surface; ciclopirox, ketoconazole, flucytosine induced; Efg1, caspofungin repressed; may be essential; sumoylation target; stationary phase-enriched; Spider biofilm repressed</t>
  </si>
  <si>
    <t>Mannose-1-phosphate guanyltransferase; Hap43, macrophage-repressed; stationary phase enriched protein; Spider biofilm induced; rat catheter biofilm repressed</t>
  </si>
  <si>
    <t>Small heat shock protein; role in stress response and virulence; fluconazole-downregulated; induced in cyr1 or ras1 mutant; stationary phase enriched protein; detected in some, not all, biofilm extracts; Spider biofilm induced</t>
  </si>
  <si>
    <t>Documented Regulated</t>
  </si>
  <si>
    <t>Potential Regulated</t>
  </si>
  <si>
    <t>Genes - Promoter</t>
  </si>
  <si>
    <t>Tye7p</t>
  </si>
  <si>
    <t>AHR1 - Promoter</t>
  </si>
  <si>
    <t>ATP1 - Promoter</t>
  </si>
  <si>
    <t>BRG1 - Promoter</t>
  </si>
  <si>
    <t>GCA1 - Promoter</t>
  </si>
  <si>
    <t>HSP21 - Promoter</t>
  </si>
  <si>
    <t>IRA2 - Promoter</t>
  </si>
  <si>
    <t>MNT1 - Promoter</t>
  </si>
  <si>
    <t>PDR16 - Promoter</t>
  </si>
  <si>
    <t>PKH2 - Promoter</t>
  </si>
  <si>
    <t>PSA2 - Promoter</t>
  </si>
  <si>
    <t>QDR1 - Promoter</t>
  </si>
  <si>
    <t>SNF2 - Promoter</t>
  </si>
  <si>
    <t>SUN41 - Promoter</t>
  </si>
  <si>
    <t>TYE7 - Promoter</t>
  </si>
  <si>
    <t>VPS15 - Promoter</t>
  </si>
  <si>
    <t>XOG1 - Promoter</t>
  </si>
  <si>
    <t>Brg1p</t>
  </si>
  <si>
    <t>Ahr1p</t>
  </si>
  <si>
    <t>Documented regulations are filtered by:</t>
  </si>
  <si>
    <t> - DNA binding plus expression evidence;</t>
  </si>
  <si>
    <t xml:space="preserve">Documented Regulated </t>
  </si>
  <si>
    <t>Genes (Sfl1-induced)</t>
  </si>
  <si>
    <t>Genes - Promoter           (Sfl1-induced)</t>
  </si>
  <si>
    <t>Transcription Factors                                    (Sfl1-induced)</t>
  </si>
  <si>
    <t>AHR1 </t>
  </si>
  <si>
    <t>ATP1 </t>
  </si>
  <si>
    <t>BRG1 </t>
  </si>
  <si>
    <t>GCA1 </t>
  </si>
  <si>
    <t>QDR1 </t>
  </si>
  <si>
    <t>TYE7 </t>
  </si>
  <si>
    <t>XOG1 </t>
  </si>
  <si>
    <t xml:space="preserve">Regulatory associations between Sfl1-induced/repressed targets reported as involved in biofilm formation </t>
  </si>
  <si>
    <t> - TF acting as inhibitor.</t>
  </si>
  <si>
    <t>Wor1p</t>
  </si>
  <si>
    <t>Tec1p</t>
  </si>
  <si>
    <r>
      <t> -</t>
    </r>
    <r>
      <rPr>
        <sz val="10"/>
        <color rgb="FFFF0000"/>
        <rFont val="Arial"/>
        <family val="2"/>
      </rPr>
      <t xml:space="preserve"> TF acting as activator.</t>
    </r>
  </si>
  <si>
    <t>Transcription Factors                 (Sfl1-repressed)</t>
  </si>
  <si>
    <t xml:space="preserve">Regulatory associations between Sfl1-induced targets reported as involved in biofilm formation </t>
  </si>
  <si>
    <t>PSA2 </t>
  </si>
  <si>
    <t>YWP1 </t>
  </si>
  <si>
    <t>SUN41 </t>
  </si>
  <si>
    <t xml:space="preserve"> </t>
  </si>
  <si>
    <t>Gene name</t>
  </si>
  <si>
    <t xml:space="preserve">Fold change                       </t>
  </si>
  <si>
    <t>Sfl1-induced in planktonic cells?</t>
  </si>
  <si>
    <t>Required for biofilm formation? (16)</t>
  </si>
  <si>
    <t>Required for adhesion?</t>
  </si>
  <si>
    <t>Fold change</t>
  </si>
  <si>
    <t xml:space="preserve">Gene name                </t>
  </si>
  <si>
    <t xml:space="preserve">Required for biofilm formation? </t>
  </si>
  <si>
    <t>Sfl1-repressed in planktonic cells?</t>
  </si>
  <si>
    <t xml:space="preserve">Annotated as Sfl1 induced before? </t>
  </si>
  <si>
    <t>Annotated as Sfl1 repressed before?</t>
  </si>
  <si>
    <t xml:space="preserve">Annotated as biofilm-induced? </t>
  </si>
  <si>
    <t xml:space="preserve">Annotated as biofilm-repressed?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</si>
</sst>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3"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color rgb="FF000000"/>
      <name val="Arial"/>
      <family val="2"/>
    </font>
    <font>
      <i/>
      <sz val="10"/>
      <color rgb="FF000000"/>
      <name val="Arial"/>
      <family val="2"/>
    </font>
    <font>
      <sz val="11"/>
      <color rgb="FFFF0000"/>
      <name val="Calibri"/>
      <family val="2"/>
      <scheme val="minor"/>
    </font>
    <font>
      <b/>
      <sz val="9"/>
      <color rgb="FF000000"/>
      <name val="Arial"/>
      <family val="2"/>
    </font>
    <font>
      <sz val="14"/>
      <color theme="1"/>
      <name val="Calibri"/>
      <family val="2"/>
      <scheme val="minor"/>
    </font>
    <font>
      <sz val="10"/>
      <color rgb="FFFF0000"/>
      <name val="Arial"/>
      <family val="2"/>
    </font>
    <font>
      <i/>
      <sz val="11"/>
      <color theme="1"/>
      <name val="Calibri"/>
      <family val="2"/>
      <scheme val="minor"/>
    </font>
    <font>
      <i/>
      <sz val="9"/>
      <color rgb="FF000000"/>
      <name val="Arial"/>
      <family val="2"/>
    </font>
    <font>
      <b/>
      <i/>
      <sz val="9"/>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s>
  <borders count="9">
    <border>
      <left/>
      <right/>
      <top/>
      <bottom/>
      <diagonal/>
    </border>
    <border>
      <left style="medium">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40">
    <xf numFmtId="0" fontId="0" fillId="0" borderId="0" xfId="0"/>
    <xf numFmtId="164" fontId="0" fillId="0" borderId="0" xfId="0" applyNumberFormat="1" applyAlignment="1">
      <alignment horizontal="center"/>
    </xf>
    <xf numFmtId="164" fontId="2" fillId="5" borderId="0" xfId="0" applyNumberFormat="1" applyFont="1" applyFill="1" applyAlignment="1">
      <alignment horizontal="center"/>
    </xf>
    <xf numFmtId="164" fontId="2" fillId="3" borderId="0" xfId="0" applyNumberFormat="1" applyFont="1" applyFill="1" applyAlignment="1">
      <alignment horizontal="center"/>
    </xf>
    <xf numFmtId="0" fontId="4" fillId="6" borderId="0" xfId="0" applyFont="1" applyFill="1"/>
    <xf numFmtId="0" fontId="0" fillId="0" borderId="0" xfId="0" applyAlignment="1">
      <alignment horizontal="center"/>
    </xf>
    <xf numFmtId="165"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2" fillId="3" borderId="1"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0" xfId="0" applyNumberFormat="1" applyFont="1" applyFill="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7" fillId="4" borderId="2" xfId="0" applyFont="1" applyFill="1" applyBorder="1" applyAlignment="1">
      <alignment horizontal="center" vertical="center" wrapText="1"/>
    </xf>
    <xf numFmtId="0" fontId="4" fillId="0" borderId="0" xfId="0" applyFont="1"/>
    <xf numFmtId="0" fontId="6" fillId="0" borderId="0" xfId="0" applyFont="1"/>
    <xf numFmtId="0" fontId="7" fillId="7" borderId="2" xfId="0" applyFont="1" applyFill="1" applyBorder="1" applyAlignment="1">
      <alignment horizontal="center" vertical="center" wrapText="1"/>
    </xf>
    <xf numFmtId="0" fontId="0" fillId="0" borderId="3" xfId="0" applyBorder="1"/>
    <xf numFmtId="0" fontId="1" fillId="2" borderId="0" xfId="0" applyFont="1" applyFill="1" applyAlignment="1">
      <alignment horizontal="center" vertical="center" wrapText="1"/>
    </xf>
    <xf numFmtId="0" fontId="10" fillId="0" borderId="0" xfId="0" applyFont="1" applyAlignment="1">
      <alignment horizontal="center"/>
    </xf>
    <xf numFmtId="0" fontId="10" fillId="0" borderId="0" xfId="0" applyFont="1"/>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0" fillId="0" borderId="5" xfId="0" applyFont="1" applyBorder="1"/>
    <xf numFmtId="0" fontId="10" fillId="0" borderId="4" xfId="0" applyFont="1" applyBorder="1"/>
    <xf numFmtId="0" fontId="12" fillId="7" borderId="2" xfId="0" applyFont="1" applyFill="1" applyBorder="1" applyAlignment="1">
      <alignment horizontal="center" vertical="center" wrapText="1"/>
    </xf>
    <xf numFmtId="0" fontId="1" fillId="0" borderId="2" xfId="0" applyFont="1" applyBorder="1" applyAlignment="1">
      <alignment horizontal="center"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4" borderId="0" xfId="0" applyFont="1" applyFill="1" applyAlignment="1">
      <alignment horizontal="center" wrapText="1"/>
    </xf>
    <xf numFmtId="0" fontId="8" fillId="7" borderId="0" xfId="0" applyFont="1" applyFill="1" applyAlignment="1">
      <alignment horizont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1">
    <dxf>
      <fill>
        <patternFill>
          <bgColor theme="8" tint="0.59996337778862885"/>
        </patternFill>
      </fill>
    </dxf>
  </dxfs>
  <tableStyles count="0" defaultTableStyle="TableStyleMedium2" defaultPivotStyle="PivotStyleLight16"/>
  <colors>
    <mruColors>
      <color rgb="FFFFFF99"/>
      <color rgb="FFEA00EA"/>
      <color rgb="FFCC00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7"/>
  <sheetViews>
    <sheetView tabSelected="1" workbookViewId="0">
      <selection activeCell="B1" sqref="B1"/>
    </sheetView>
  </sheetViews>
  <sheetFormatPr baseColWidth="10" defaultColWidth="8.83203125" defaultRowHeight="15" x14ac:dyDescent="0.2"/>
  <cols>
    <col min="1" max="1" width="14.33203125" style="5" customWidth="1"/>
    <col min="2" max="2" width="18.5" style="22" customWidth="1"/>
    <col min="3" max="3" width="19.83203125" style="5" customWidth="1"/>
    <col min="4" max="4" width="18.5" style="5" customWidth="1"/>
    <col min="5" max="5" width="18.1640625" customWidth="1"/>
    <col min="6" max="6" width="19.1640625" customWidth="1"/>
  </cols>
  <sheetData>
    <row r="1" spans="1:5" ht="36" customHeight="1" x14ac:dyDescent="0.2">
      <c r="A1" s="7" t="s">
        <v>0</v>
      </c>
      <c r="B1" s="7" t="s">
        <v>2865</v>
      </c>
      <c r="C1" s="6" t="s">
        <v>2870</v>
      </c>
      <c r="D1" s="7" t="s">
        <v>2874</v>
      </c>
      <c r="E1" s="7" t="s">
        <v>1082</v>
      </c>
    </row>
    <row r="2" spans="1:5" ht="16.5" customHeight="1" x14ac:dyDescent="0.2">
      <c r="A2" s="5" t="s">
        <v>571</v>
      </c>
      <c r="B2" s="22" t="s">
        <v>951</v>
      </c>
      <c r="C2" s="3">
        <v>4.7015299101442531</v>
      </c>
      <c r="D2" s="5" t="s">
        <v>2787</v>
      </c>
      <c r="E2" t="s">
        <v>1083</v>
      </c>
    </row>
    <row r="3" spans="1:5" x14ac:dyDescent="0.2">
      <c r="A3" s="5" t="s">
        <v>872</v>
      </c>
      <c r="B3" s="22" t="s">
        <v>952</v>
      </c>
      <c r="C3" s="3">
        <v>3.9992829496706115</v>
      </c>
      <c r="D3" s="5" t="s">
        <v>2787</v>
      </c>
      <c r="E3" t="s">
        <v>1084</v>
      </c>
    </row>
    <row r="4" spans="1:5" x14ac:dyDescent="0.2">
      <c r="A4" s="5" t="s">
        <v>646</v>
      </c>
      <c r="B4" s="22" t="s">
        <v>953</v>
      </c>
      <c r="C4" s="3">
        <v>3.8944349467671979</v>
      </c>
      <c r="D4" s="5" t="s">
        <v>2787</v>
      </c>
      <c r="E4" t="s">
        <v>1085</v>
      </c>
    </row>
    <row r="5" spans="1:5" x14ac:dyDescent="0.2">
      <c r="A5" s="5" t="s">
        <v>106</v>
      </c>
      <c r="B5" s="22" t="s">
        <v>954</v>
      </c>
      <c r="C5" s="3">
        <v>3.6740897986288705</v>
      </c>
      <c r="D5" s="5" t="s">
        <v>2787</v>
      </c>
      <c r="E5" t="s">
        <v>1086</v>
      </c>
    </row>
    <row r="6" spans="1:5" x14ac:dyDescent="0.2">
      <c r="A6" s="5" t="s">
        <v>84</v>
      </c>
      <c r="B6" s="22" t="s">
        <v>956</v>
      </c>
      <c r="C6" s="3">
        <v>2.7480448200821552</v>
      </c>
      <c r="D6" s="5" t="s">
        <v>2787</v>
      </c>
      <c r="E6" t="s">
        <v>1088</v>
      </c>
    </row>
    <row r="7" spans="1:5" x14ac:dyDescent="0.2">
      <c r="A7" s="5" t="s">
        <v>546</v>
      </c>
      <c r="B7" s="22" t="s">
        <v>955</v>
      </c>
      <c r="C7" s="3">
        <v>2.7335001164811255</v>
      </c>
      <c r="D7" s="5" t="s">
        <v>2788</v>
      </c>
      <c r="E7" t="s">
        <v>1087</v>
      </c>
    </row>
    <row r="8" spans="1:5" x14ac:dyDescent="0.2">
      <c r="A8" s="5" t="s">
        <v>647</v>
      </c>
      <c r="B8" s="22" t="s">
        <v>1024</v>
      </c>
      <c r="C8" s="3">
        <v>2.6712788355772523</v>
      </c>
      <c r="D8" s="5" t="s">
        <v>2787</v>
      </c>
      <c r="E8" t="s">
        <v>1151</v>
      </c>
    </row>
    <row r="9" spans="1:5" x14ac:dyDescent="0.2">
      <c r="A9" s="5" t="s">
        <v>72</v>
      </c>
      <c r="B9" s="22" t="s">
        <v>958</v>
      </c>
      <c r="C9" s="3">
        <v>2.602263511565087</v>
      </c>
      <c r="D9" s="5" t="s">
        <v>2787</v>
      </c>
      <c r="E9" t="s">
        <v>1090</v>
      </c>
    </row>
    <row r="10" spans="1:5" x14ac:dyDescent="0.2">
      <c r="A10" s="5" t="s">
        <v>222</v>
      </c>
      <c r="B10" s="22" t="s">
        <v>957</v>
      </c>
      <c r="C10" s="3">
        <v>2.2649817525384082</v>
      </c>
      <c r="D10" s="5" t="s">
        <v>2787</v>
      </c>
      <c r="E10" t="s">
        <v>1089</v>
      </c>
    </row>
    <row r="11" spans="1:5" x14ac:dyDescent="0.2">
      <c r="A11" s="5" t="s">
        <v>165</v>
      </c>
      <c r="B11" s="22" t="s">
        <v>959</v>
      </c>
      <c r="C11" s="3">
        <v>2.1487384364637077</v>
      </c>
      <c r="D11" s="5" t="s">
        <v>2787</v>
      </c>
      <c r="E11" t="s">
        <v>1091</v>
      </c>
    </row>
    <row r="12" spans="1:5" x14ac:dyDescent="0.2">
      <c r="A12" s="5" t="s">
        <v>472</v>
      </c>
      <c r="B12" s="22" t="s">
        <v>963</v>
      </c>
      <c r="C12" s="3">
        <v>2.1345585193395555</v>
      </c>
      <c r="D12" s="5" t="s">
        <v>2787</v>
      </c>
      <c r="E12" t="s">
        <v>1095</v>
      </c>
    </row>
    <row r="13" spans="1:5" x14ac:dyDescent="0.2">
      <c r="A13" s="5" t="s">
        <v>489</v>
      </c>
      <c r="B13" s="22" t="s">
        <v>964</v>
      </c>
      <c r="C13" s="3">
        <v>2.1311457261053457</v>
      </c>
      <c r="D13" s="5" t="s">
        <v>2788</v>
      </c>
      <c r="E13" t="s">
        <v>1096</v>
      </c>
    </row>
    <row r="14" spans="1:5" x14ac:dyDescent="0.2">
      <c r="A14" s="5" t="s">
        <v>43</v>
      </c>
      <c r="B14" s="22" t="s">
        <v>966</v>
      </c>
      <c r="C14" s="3">
        <v>2.1257667859765821</v>
      </c>
      <c r="D14" s="5" t="s">
        <v>2787</v>
      </c>
      <c r="E14" t="s">
        <v>1098</v>
      </c>
    </row>
    <row r="15" spans="1:5" x14ac:dyDescent="0.2">
      <c r="A15" s="5" t="s">
        <v>292</v>
      </c>
      <c r="B15" s="22" t="s">
        <v>960</v>
      </c>
      <c r="C15" s="3">
        <v>2.1160494087098578</v>
      </c>
      <c r="D15" s="5" t="s">
        <v>2787</v>
      </c>
      <c r="E15" t="s">
        <v>1092</v>
      </c>
    </row>
    <row r="16" spans="1:5" ht="14.5" customHeight="1" x14ac:dyDescent="0.2">
      <c r="A16" s="5" t="s">
        <v>138</v>
      </c>
      <c r="B16" s="22" t="s">
        <v>965</v>
      </c>
      <c r="C16" s="3">
        <v>2.1069596257461805</v>
      </c>
      <c r="D16" s="5" t="s">
        <v>2788</v>
      </c>
      <c r="E16" t="s">
        <v>1097</v>
      </c>
    </row>
    <row r="17" spans="1:5" x14ac:dyDescent="0.2">
      <c r="A17" s="5" t="s">
        <v>644</v>
      </c>
      <c r="B17" s="22" t="s">
        <v>961</v>
      </c>
      <c r="C17" s="3">
        <v>2.0852728051251299</v>
      </c>
      <c r="D17" s="5" t="s">
        <v>2788</v>
      </c>
      <c r="E17" t="s">
        <v>1093</v>
      </c>
    </row>
    <row r="18" spans="1:5" x14ac:dyDescent="0.2">
      <c r="A18" s="5" t="s">
        <v>500</v>
      </c>
      <c r="B18" s="22" t="s">
        <v>967</v>
      </c>
      <c r="C18" s="3">
        <v>2.0808809539141837</v>
      </c>
      <c r="D18" s="5" t="s">
        <v>2787</v>
      </c>
      <c r="E18" t="s">
        <v>1099</v>
      </c>
    </row>
    <row r="19" spans="1:5" x14ac:dyDescent="0.2">
      <c r="A19" s="5" t="s">
        <v>668</v>
      </c>
      <c r="B19" s="22" t="s">
        <v>962</v>
      </c>
      <c r="C19" s="3">
        <v>2.0338735454195307</v>
      </c>
      <c r="D19" s="5" t="s">
        <v>2787</v>
      </c>
      <c r="E19" t="s">
        <v>1094</v>
      </c>
    </row>
    <row r="20" spans="1:5" ht="14.5" customHeight="1" x14ac:dyDescent="0.2">
      <c r="A20" s="5" t="s">
        <v>346</v>
      </c>
      <c r="B20" s="22" t="s">
        <v>971</v>
      </c>
      <c r="C20" s="2">
        <v>1.995914949711149</v>
      </c>
      <c r="D20" s="5" t="s">
        <v>2787</v>
      </c>
      <c r="E20" t="s">
        <v>1103</v>
      </c>
    </row>
    <row r="21" spans="1:5" x14ac:dyDescent="0.2">
      <c r="A21" s="5" t="s">
        <v>9</v>
      </c>
      <c r="B21" s="22" t="s">
        <v>969</v>
      </c>
      <c r="C21" s="2">
        <v>1.9815628748888396</v>
      </c>
      <c r="D21" s="5" t="s">
        <v>2787</v>
      </c>
      <c r="E21" t="s">
        <v>1101</v>
      </c>
    </row>
    <row r="22" spans="1:5" x14ac:dyDescent="0.2">
      <c r="A22" s="5" t="s">
        <v>285</v>
      </c>
      <c r="B22" s="22" t="s">
        <v>970</v>
      </c>
      <c r="C22" s="2">
        <v>1.9815342759238517</v>
      </c>
      <c r="D22" s="5" t="s">
        <v>2787</v>
      </c>
      <c r="E22" t="s">
        <v>1102</v>
      </c>
    </row>
    <row r="23" spans="1:5" x14ac:dyDescent="0.2">
      <c r="A23" s="5" t="s">
        <v>175</v>
      </c>
      <c r="B23" s="22" t="s">
        <v>1025</v>
      </c>
      <c r="C23" s="2">
        <v>1.9575986854015666</v>
      </c>
      <c r="D23" s="5" t="s">
        <v>2787</v>
      </c>
      <c r="E23" t="s">
        <v>1152</v>
      </c>
    </row>
    <row r="24" spans="1:5" x14ac:dyDescent="0.2">
      <c r="A24" s="5" t="s">
        <v>325</v>
      </c>
      <c r="B24" s="22" t="s">
        <v>972</v>
      </c>
      <c r="C24" s="2">
        <v>1.9197913994485662</v>
      </c>
      <c r="D24" s="5" t="s">
        <v>2787</v>
      </c>
      <c r="E24" t="s">
        <v>1104</v>
      </c>
    </row>
    <row r="25" spans="1:5" x14ac:dyDescent="0.2">
      <c r="A25" s="5" t="s">
        <v>22</v>
      </c>
      <c r="B25" s="22" t="s">
        <v>975</v>
      </c>
      <c r="C25" s="2">
        <v>1.8366398810022453</v>
      </c>
      <c r="D25" s="5" t="s">
        <v>2787</v>
      </c>
      <c r="E25" t="s">
        <v>1107</v>
      </c>
    </row>
    <row r="26" spans="1:5" x14ac:dyDescent="0.2">
      <c r="A26" s="5" t="s">
        <v>661</v>
      </c>
      <c r="B26" s="22" t="s">
        <v>973</v>
      </c>
      <c r="C26" s="2">
        <v>1.8360574648776946</v>
      </c>
      <c r="D26" s="5" t="s">
        <v>2787</v>
      </c>
      <c r="E26" t="s">
        <v>1105</v>
      </c>
    </row>
    <row r="27" spans="1:5" x14ac:dyDescent="0.2">
      <c r="A27" s="5" t="s">
        <v>338</v>
      </c>
      <c r="B27" s="22" t="s">
        <v>988</v>
      </c>
      <c r="C27" s="2">
        <v>1.8275489158614033</v>
      </c>
      <c r="D27" s="5" t="s">
        <v>2787</v>
      </c>
      <c r="E27" t="s">
        <v>1120</v>
      </c>
    </row>
    <row r="28" spans="1:5" x14ac:dyDescent="0.2">
      <c r="A28" s="5" t="s">
        <v>124</v>
      </c>
      <c r="B28" s="22" t="s">
        <v>1006</v>
      </c>
      <c r="C28" s="2">
        <v>1.8246392660122457</v>
      </c>
      <c r="D28" s="5" t="s">
        <v>2787</v>
      </c>
      <c r="E28" t="s">
        <v>1136</v>
      </c>
    </row>
    <row r="29" spans="1:5" x14ac:dyDescent="0.2">
      <c r="A29" s="5" t="s">
        <v>354</v>
      </c>
      <c r="B29" s="22" t="s">
        <v>976</v>
      </c>
      <c r="C29" s="2">
        <v>1.8241737752943776</v>
      </c>
      <c r="D29" s="5" t="s">
        <v>2787</v>
      </c>
      <c r="E29" t="s">
        <v>1108</v>
      </c>
    </row>
    <row r="30" spans="1:5" x14ac:dyDescent="0.2">
      <c r="A30" s="5" t="s">
        <v>528</v>
      </c>
      <c r="B30" s="22" t="s">
        <v>974</v>
      </c>
      <c r="C30" s="2">
        <v>1.8006148243116522</v>
      </c>
      <c r="D30" s="5" t="s">
        <v>2787</v>
      </c>
      <c r="E30" t="s">
        <v>1106</v>
      </c>
    </row>
    <row r="31" spans="1:5" x14ac:dyDescent="0.2">
      <c r="A31" s="5" t="s">
        <v>184</v>
      </c>
      <c r="B31" s="22" t="s">
        <v>984</v>
      </c>
      <c r="C31" s="2">
        <v>1.8004553224741571</v>
      </c>
      <c r="D31" s="5" t="s">
        <v>2787</v>
      </c>
      <c r="E31" t="s">
        <v>1116</v>
      </c>
    </row>
    <row r="32" spans="1:5" x14ac:dyDescent="0.2">
      <c r="A32" s="5" t="s">
        <v>517</v>
      </c>
      <c r="B32" s="22" t="s">
        <v>1014</v>
      </c>
      <c r="C32" s="2">
        <v>1.7956679909823445</v>
      </c>
      <c r="D32" s="5" t="s">
        <v>2787</v>
      </c>
      <c r="E32" t="s">
        <v>1143</v>
      </c>
    </row>
    <row r="33" spans="1:5" x14ac:dyDescent="0.2">
      <c r="A33" s="5" t="s">
        <v>319</v>
      </c>
      <c r="B33" s="22" t="s">
        <v>979</v>
      </c>
      <c r="C33" s="2">
        <v>1.7953395675703496</v>
      </c>
      <c r="D33" s="5" t="s">
        <v>2787</v>
      </c>
      <c r="E33" t="s">
        <v>1111</v>
      </c>
    </row>
    <row r="34" spans="1:5" x14ac:dyDescent="0.2">
      <c r="A34" s="5" t="s">
        <v>137</v>
      </c>
      <c r="B34" s="22" t="s">
        <v>977</v>
      </c>
      <c r="C34" s="2">
        <v>1.784497503788312</v>
      </c>
      <c r="D34" s="5" t="s">
        <v>2787</v>
      </c>
      <c r="E34" t="s">
        <v>1109</v>
      </c>
    </row>
    <row r="35" spans="1:5" x14ac:dyDescent="0.2">
      <c r="A35" s="5" t="s">
        <v>231</v>
      </c>
      <c r="B35" s="22" t="s">
        <v>978</v>
      </c>
      <c r="C35" s="2">
        <v>1.7831493900973323</v>
      </c>
      <c r="D35" s="5" t="s">
        <v>2787</v>
      </c>
      <c r="E35" t="s">
        <v>1110</v>
      </c>
    </row>
    <row r="36" spans="1:5" x14ac:dyDescent="0.2">
      <c r="A36" s="5" t="s">
        <v>505</v>
      </c>
      <c r="B36" s="22" t="s">
        <v>982</v>
      </c>
      <c r="C36" s="2">
        <v>1.7784526371965315</v>
      </c>
      <c r="D36" s="5" t="s">
        <v>2787</v>
      </c>
      <c r="E36" t="s">
        <v>1114</v>
      </c>
    </row>
    <row r="37" spans="1:5" x14ac:dyDescent="0.2">
      <c r="A37" s="5" t="s">
        <v>695</v>
      </c>
      <c r="B37" s="22" t="s">
        <v>1026</v>
      </c>
      <c r="C37" s="2">
        <v>1.772128381521525</v>
      </c>
      <c r="D37" s="5" t="s">
        <v>2788</v>
      </c>
      <c r="E37" t="s">
        <v>1153</v>
      </c>
    </row>
    <row r="38" spans="1:5" x14ac:dyDescent="0.2">
      <c r="A38" s="5" t="s">
        <v>91</v>
      </c>
      <c r="B38" s="22" t="s">
        <v>981</v>
      </c>
      <c r="C38" s="2">
        <v>1.7693942731716443</v>
      </c>
      <c r="D38" s="5" t="s">
        <v>2787</v>
      </c>
      <c r="E38" t="s">
        <v>1113</v>
      </c>
    </row>
    <row r="39" spans="1:5" x14ac:dyDescent="0.2">
      <c r="A39" s="5" t="s">
        <v>8</v>
      </c>
      <c r="B39" s="22" t="s">
        <v>980</v>
      </c>
      <c r="C39" s="2">
        <v>1.7683249413210991</v>
      </c>
      <c r="D39" s="5" t="s">
        <v>2787</v>
      </c>
      <c r="E39" t="s">
        <v>1112</v>
      </c>
    </row>
    <row r="40" spans="1:5" x14ac:dyDescent="0.2">
      <c r="A40" s="5" t="s">
        <v>5</v>
      </c>
      <c r="B40" s="22" t="s">
        <v>1027</v>
      </c>
      <c r="C40" s="2">
        <v>1.7641494527143411</v>
      </c>
      <c r="D40" s="5" t="s">
        <v>2787</v>
      </c>
      <c r="E40" t="s">
        <v>1154</v>
      </c>
    </row>
    <row r="41" spans="1:5" x14ac:dyDescent="0.2">
      <c r="A41" s="5" t="s">
        <v>405</v>
      </c>
      <c r="B41" s="22" t="s">
        <v>1049</v>
      </c>
      <c r="C41" s="2">
        <v>1.7589401631044803</v>
      </c>
      <c r="D41" s="5" t="s">
        <v>2788</v>
      </c>
      <c r="E41" t="s">
        <v>1172</v>
      </c>
    </row>
    <row r="42" spans="1:5" x14ac:dyDescent="0.2">
      <c r="A42" s="5" t="s">
        <v>161</v>
      </c>
      <c r="B42" s="22" t="s">
        <v>983</v>
      </c>
      <c r="C42" s="2">
        <v>1.742170420972466</v>
      </c>
      <c r="D42" s="5" t="s">
        <v>2788</v>
      </c>
      <c r="E42" t="s">
        <v>1115</v>
      </c>
    </row>
    <row r="43" spans="1:5" x14ac:dyDescent="0.2">
      <c r="A43" s="5" t="s">
        <v>225</v>
      </c>
      <c r="B43" s="22" t="s">
        <v>1028</v>
      </c>
      <c r="C43" s="2">
        <v>1.7385598938847451</v>
      </c>
      <c r="D43" s="5" t="s">
        <v>2787</v>
      </c>
      <c r="E43" t="s">
        <v>1155</v>
      </c>
    </row>
    <row r="44" spans="1:5" x14ac:dyDescent="0.2">
      <c r="A44" s="5" t="s">
        <v>150</v>
      </c>
      <c r="B44" s="22" t="s">
        <v>1080</v>
      </c>
      <c r="C44" s="2">
        <v>1.736691544643213</v>
      </c>
      <c r="D44" s="5" t="s">
        <v>2787</v>
      </c>
      <c r="E44" s="4" t="s">
        <v>1893</v>
      </c>
    </row>
    <row r="45" spans="1:5" x14ac:dyDescent="0.2">
      <c r="A45" s="5" t="s">
        <v>530</v>
      </c>
      <c r="B45" s="22" t="s">
        <v>985</v>
      </c>
      <c r="C45" s="2">
        <v>1.7332479949063697</v>
      </c>
      <c r="D45" s="5" t="s">
        <v>2787</v>
      </c>
      <c r="E45" t="s">
        <v>1117</v>
      </c>
    </row>
    <row r="46" spans="1:5" x14ac:dyDescent="0.2">
      <c r="A46" s="5" t="s">
        <v>664</v>
      </c>
      <c r="B46" s="22" t="s">
        <v>968</v>
      </c>
      <c r="C46" s="2">
        <v>1.7329294128591524</v>
      </c>
      <c r="D46" s="5" t="s">
        <v>2787</v>
      </c>
      <c r="E46" t="s">
        <v>1100</v>
      </c>
    </row>
    <row r="47" spans="1:5" x14ac:dyDescent="0.2">
      <c r="A47" s="5" t="s">
        <v>97</v>
      </c>
      <c r="B47" s="22" t="s">
        <v>993</v>
      </c>
      <c r="C47" s="2">
        <v>1.7208774658189829</v>
      </c>
      <c r="D47" s="5" t="s">
        <v>2787</v>
      </c>
      <c r="E47" t="s">
        <v>1125</v>
      </c>
    </row>
    <row r="48" spans="1:5" x14ac:dyDescent="0.2">
      <c r="A48" s="5" t="s">
        <v>359</v>
      </c>
      <c r="B48" s="22" t="s">
        <v>986</v>
      </c>
      <c r="C48" s="2">
        <v>1.7151740487479685</v>
      </c>
      <c r="D48" s="5" t="s">
        <v>2787</v>
      </c>
      <c r="E48" t="s">
        <v>1118</v>
      </c>
    </row>
    <row r="49" spans="1:5" x14ac:dyDescent="0.2">
      <c r="A49" s="5" t="s">
        <v>234</v>
      </c>
      <c r="B49" s="22" t="s">
        <v>1029</v>
      </c>
      <c r="C49" s="2">
        <v>1.7144472053241699</v>
      </c>
      <c r="D49" s="5" t="s">
        <v>2787</v>
      </c>
      <c r="E49" t="s">
        <v>1156</v>
      </c>
    </row>
    <row r="50" spans="1:5" x14ac:dyDescent="0.2">
      <c r="A50" s="5" t="s">
        <v>205</v>
      </c>
      <c r="B50" s="22" t="s">
        <v>1050</v>
      </c>
      <c r="C50" s="2">
        <v>1.7128289854306589</v>
      </c>
      <c r="D50" s="5" t="s">
        <v>2787</v>
      </c>
      <c r="E50" t="s">
        <v>1171</v>
      </c>
    </row>
    <row r="51" spans="1:5" x14ac:dyDescent="0.2">
      <c r="A51" s="5" t="s">
        <v>169</v>
      </c>
      <c r="B51" s="22" t="s">
        <v>1051</v>
      </c>
      <c r="C51" s="2">
        <v>1.7064907703113394</v>
      </c>
      <c r="D51" s="5" t="s">
        <v>2788</v>
      </c>
      <c r="E51" t="s">
        <v>1173</v>
      </c>
    </row>
    <row r="52" spans="1:5" x14ac:dyDescent="0.2">
      <c r="A52" s="5" t="s">
        <v>581</v>
      </c>
      <c r="B52" s="22" t="s">
        <v>989</v>
      </c>
      <c r="C52" s="2">
        <v>1.6865230348512541</v>
      </c>
      <c r="D52" s="5" t="s">
        <v>2787</v>
      </c>
      <c r="E52" t="s">
        <v>1121</v>
      </c>
    </row>
    <row r="53" spans="1:5" x14ac:dyDescent="0.2">
      <c r="A53" s="5" t="s">
        <v>268</v>
      </c>
      <c r="B53" s="22" t="s">
        <v>1030</v>
      </c>
      <c r="C53" s="2">
        <v>1.6789744429237201</v>
      </c>
      <c r="D53" s="5" t="s">
        <v>2787</v>
      </c>
      <c r="E53" t="s">
        <v>1157</v>
      </c>
    </row>
    <row r="54" spans="1:5" x14ac:dyDescent="0.2">
      <c r="A54" s="5" t="s">
        <v>608</v>
      </c>
      <c r="B54" s="22" t="s">
        <v>991</v>
      </c>
      <c r="C54" s="2">
        <v>1.6750296576464874</v>
      </c>
      <c r="D54" s="5" t="s">
        <v>2787</v>
      </c>
      <c r="E54" t="s">
        <v>1123</v>
      </c>
    </row>
    <row r="55" spans="1:5" x14ac:dyDescent="0.2">
      <c r="A55" s="5" t="s">
        <v>469</v>
      </c>
      <c r="B55" s="22" t="s">
        <v>1003</v>
      </c>
      <c r="C55" s="2">
        <v>1.6749958405436931</v>
      </c>
      <c r="D55" s="5" t="s">
        <v>2787</v>
      </c>
      <c r="E55" t="s">
        <v>1133</v>
      </c>
    </row>
    <row r="56" spans="1:5" x14ac:dyDescent="0.2">
      <c r="A56" s="5" t="s">
        <v>593</v>
      </c>
      <c r="B56" s="22" t="s">
        <v>992</v>
      </c>
      <c r="C56" s="2">
        <v>1.6740349912879311</v>
      </c>
      <c r="D56" s="5" t="s">
        <v>2787</v>
      </c>
      <c r="E56" t="s">
        <v>1124</v>
      </c>
    </row>
    <row r="57" spans="1:5" x14ac:dyDescent="0.2">
      <c r="A57" s="5" t="s">
        <v>399</v>
      </c>
      <c r="B57" s="22" t="s">
        <v>998</v>
      </c>
      <c r="C57" s="2">
        <v>1.6719344416674478</v>
      </c>
      <c r="D57" s="5" t="s">
        <v>2787</v>
      </c>
      <c r="E57" t="s">
        <v>1129</v>
      </c>
    </row>
    <row r="58" spans="1:5" x14ac:dyDescent="0.2">
      <c r="A58" s="5" t="s">
        <v>255</v>
      </c>
      <c r="B58" s="22" t="s">
        <v>1031</v>
      </c>
      <c r="C58" s="2">
        <v>1.6679979848677873</v>
      </c>
      <c r="D58" s="5" t="s">
        <v>2787</v>
      </c>
      <c r="E58" t="s">
        <v>1158</v>
      </c>
    </row>
    <row r="59" spans="1:5" x14ac:dyDescent="0.2">
      <c r="A59" s="5" t="s">
        <v>429</v>
      </c>
      <c r="B59" s="22" t="s">
        <v>1002</v>
      </c>
      <c r="C59" s="2">
        <v>1.667563832121328</v>
      </c>
      <c r="D59" s="5" t="s">
        <v>2787</v>
      </c>
      <c r="E59" t="s">
        <v>1132</v>
      </c>
    </row>
    <row r="60" spans="1:5" x14ac:dyDescent="0.2">
      <c r="A60" s="5" t="s">
        <v>565</v>
      </c>
      <c r="B60" s="22" t="s">
        <v>1032</v>
      </c>
      <c r="C60" s="2">
        <v>1.6663283357687591</v>
      </c>
      <c r="D60" s="5" t="s">
        <v>2787</v>
      </c>
      <c r="E60" t="s">
        <v>1159</v>
      </c>
    </row>
    <row r="61" spans="1:5" x14ac:dyDescent="0.2">
      <c r="A61" s="5" t="s">
        <v>511</v>
      </c>
      <c r="B61" s="22" t="s">
        <v>1052</v>
      </c>
      <c r="C61" s="2">
        <v>1.6562511155742103</v>
      </c>
      <c r="D61" s="5" t="s">
        <v>2787</v>
      </c>
      <c r="E61" t="s">
        <v>1175</v>
      </c>
    </row>
    <row r="62" spans="1:5" x14ac:dyDescent="0.2">
      <c r="A62" s="5" t="s">
        <v>660</v>
      </c>
      <c r="B62" s="22" t="s">
        <v>994</v>
      </c>
      <c r="C62" s="2">
        <v>1.6411221443273298</v>
      </c>
      <c r="D62" s="5" t="s">
        <v>2787</v>
      </c>
      <c r="E62" t="s">
        <v>1126</v>
      </c>
    </row>
    <row r="63" spans="1:5" x14ac:dyDescent="0.2">
      <c r="A63" s="5" t="s">
        <v>221</v>
      </c>
      <c r="B63" s="22" t="s">
        <v>995</v>
      </c>
      <c r="C63" s="2">
        <v>1.6388726799878448</v>
      </c>
      <c r="D63" s="5" t="s">
        <v>2787</v>
      </c>
      <c r="E63" t="s">
        <v>1127</v>
      </c>
    </row>
    <row r="64" spans="1:5" ht="15" customHeight="1" x14ac:dyDescent="0.2">
      <c r="A64" s="5" t="s">
        <v>575</v>
      </c>
      <c r="B64" s="22" t="s">
        <v>996</v>
      </c>
      <c r="C64" s="2">
        <v>1.6327661371018305</v>
      </c>
      <c r="D64" s="5" t="s">
        <v>2787</v>
      </c>
      <c r="E64" t="s">
        <v>1101</v>
      </c>
    </row>
    <row r="65" spans="1:5" x14ac:dyDescent="0.2">
      <c r="A65" s="5" t="s">
        <v>67</v>
      </c>
      <c r="B65" s="22" t="s">
        <v>997</v>
      </c>
      <c r="C65" s="2">
        <v>1.6295200130778085</v>
      </c>
      <c r="D65" s="5" t="s">
        <v>2787</v>
      </c>
      <c r="E65" t="s">
        <v>1128</v>
      </c>
    </row>
    <row r="66" spans="1:5" x14ac:dyDescent="0.2">
      <c r="A66" s="5" t="s">
        <v>653</v>
      </c>
      <c r="B66" s="22" t="s">
        <v>999</v>
      </c>
      <c r="C66" s="2">
        <v>1.6236475752841291</v>
      </c>
      <c r="D66" s="5" t="s">
        <v>2787</v>
      </c>
      <c r="E66" t="s">
        <v>1130</v>
      </c>
    </row>
    <row r="67" spans="1:5" x14ac:dyDescent="0.2">
      <c r="A67" s="5" t="s">
        <v>180</v>
      </c>
      <c r="B67" s="22" t="s">
        <v>1054</v>
      </c>
      <c r="C67" s="2">
        <v>1.6229856800112108</v>
      </c>
      <c r="D67" s="5" t="s">
        <v>2787</v>
      </c>
      <c r="E67" t="s">
        <v>1177</v>
      </c>
    </row>
    <row r="68" spans="1:5" x14ac:dyDescent="0.2">
      <c r="A68" s="5" t="s">
        <v>27</v>
      </c>
      <c r="B68" s="22" t="s">
        <v>1055</v>
      </c>
      <c r="C68" s="2">
        <v>1.6207463157399566</v>
      </c>
      <c r="D68" s="5" t="s">
        <v>2787</v>
      </c>
      <c r="E68" t="s">
        <v>1178</v>
      </c>
    </row>
    <row r="69" spans="1:5" x14ac:dyDescent="0.2">
      <c r="A69" s="5" t="s">
        <v>648</v>
      </c>
      <c r="B69" s="22" t="s">
        <v>1000</v>
      </c>
      <c r="C69" s="2">
        <v>1.6200683902195507</v>
      </c>
      <c r="D69" s="5" t="s">
        <v>2787</v>
      </c>
      <c r="E69" t="s">
        <v>1131</v>
      </c>
    </row>
    <row r="70" spans="1:5" x14ac:dyDescent="0.2">
      <c r="A70" s="5" t="s">
        <v>521</v>
      </c>
      <c r="B70" s="22" t="s">
        <v>1056</v>
      </c>
      <c r="C70" s="2">
        <v>1.6131449179163808</v>
      </c>
      <c r="D70" s="5" t="s">
        <v>2787</v>
      </c>
      <c r="E70" t="s">
        <v>1179</v>
      </c>
    </row>
    <row r="71" spans="1:5" x14ac:dyDescent="0.2">
      <c r="A71" s="5" t="s">
        <v>312</v>
      </c>
      <c r="B71" s="22" t="s">
        <v>1057</v>
      </c>
      <c r="C71" s="2">
        <v>1.6086848853755693</v>
      </c>
      <c r="D71" s="5" t="s">
        <v>2788</v>
      </c>
      <c r="E71" t="s">
        <v>1180</v>
      </c>
    </row>
    <row r="72" spans="1:5" x14ac:dyDescent="0.2">
      <c r="A72" s="5" t="s">
        <v>609</v>
      </c>
      <c r="B72" s="22" t="s">
        <v>1004</v>
      </c>
      <c r="C72" s="2">
        <v>1.6013177582338738</v>
      </c>
      <c r="D72" s="5" t="s">
        <v>2787</v>
      </c>
      <c r="E72" t="s">
        <v>1134</v>
      </c>
    </row>
    <row r="73" spans="1:5" x14ac:dyDescent="0.2">
      <c r="A73" s="5" t="s">
        <v>263</v>
      </c>
      <c r="B73" s="22" t="s">
        <v>1058</v>
      </c>
      <c r="C73" s="2">
        <v>1.6011894166453011</v>
      </c>
      <c r="D73" s="5" t="s">
        <v>2787</v>
      </c>
      <c r="E73" t="s">
        <v>1181</v>
      </c>
    </row>
    <row r="74" spans="1:5" x14ac:dyDescent="0.2">
      <c r="A74" s="5" t="s">
        <v>478</v>
      </c>
      <c r="B74" s="22" t="s">
        <v>1019</v>
      </c>
      <c r="C74" s="2">
        <v>1.6002840407835941</v>
      </c>
      <c r="D74" s="5" t="s">
        <v>2787</v>
      </c>
      <c r="E74" t="s">
        <v>1101</v>
      </c>
    </row>
    <row r="75" spans="1:5" x14ac:dyDescent="0.2">
      <c r="A75" s="5" t="s">
        <v>356</v>
      </c>
      <c r="B75" s="22" t="s">
        <v>1001</v>
      </c>
      <c r="C75" s="2">
        <v>1.5971569325381854</v>
      </c>
      <c r="D75" s="5" t="s">
        <v>2788</v>
      </c>
      <c r="E75" t="s">
        <v>1101</v>
      </c>
    </row>
    <row r="76" spans="1:5" ht="14.5" customHeight="1" x14ac:dyDescent="0.2">
      <c r="A76" s="5" t="s">
        <v>148</v>
      </c>
      <c r="B76" s="22" t="s">
        <v>1010</v>
      </c>
      <c r="C76" s="2">
        <v>1.5941016838177926</v>
      </c>
      <c r="D76" s="5" t="s">
        <v>2787</v>
      </c>
      <c r="E76" t="s">
        <v>1140</v>
      </c>
    </row>
    <row r="77" spans="1:5" x14ac:dyDescent="0.2">
      <c r="A77" s="5" t="s">
        <v>330</v>
      </c>
      <c r="B77" s="22" t="s">
        <v>1059</v>
      </c>
      <c r="C77" s="2">
        <v>1.5887751760105271</v>
      </c>
      <c r="D77" s="5" t="s">
        <v>2788</v>
      </c>
      <c r="E77" t="s">
        <v>1182</v>
      </c>
    </row>
    <row r="78" spans="1:5" x14ac:dyDescent="0.2">
      <c r="A78" s="5" t="s">
        <v>258</v>
      </c>
      <c r="B78" s="22" t="s">
        <v>1034</v>
      </c>
      <c r="C78" s="2">
        <v>1.5869434131900961</v>
      </c>
      <c r="D78" s="5" t="s">
        <v>2787</v>
      </c>
      <c r="E78" t="s">
        <v>1161</v>
      </c>
    </row>
    <row r="79" spans="1:5" x14ac:dyDescent="0.2">
      <c r="A79" s="5" t="s">
        <v>278</v>
      </c>
      <c r="B79" s="22" t="s">
        <v>1011</v>
      </c>
      <c r="C79" s="2">
        <v>1.5862609488611292</v>
      </c>
      <c r="D79" s="5" t="s">
        <v>2787</v>
      </c>
      <c r="E79" t="s">
        <v>1101</v>
      </c>
    </row>
    <row r="80" spans="1:5" x14ac:dyDescent="0.2">
      <c r="A80" s="5" t="s">
        <v>635</v>
      </c>
      <c r="B80" s="22" t="s">
        <v>1007</v>
      </c>
      <c r="C80" s="2">
        <v>1.5859901988968728</v>
      </c>
      <c r="D80" s="5" t="s">
        <v>2787</v>
      </c>
      <c r="E80" t="s">
        <v>1137</v>
      </c>
    </row>
    <row r="81" spans="1:5" x14ac:dyDescent="0.2">
      <c r="A81" s="5" t="s">
        <v>440</v>
      </c>
      <c r="B81" s="22" t="s">
        <v>1060</v>
      </c>
      <c r="C81" s="2">
        <v>1.5805697656981832</v>
      </c>
      <c r="D81" s="5" t="s">
        <v>2787</v>
      </c>
      <c r="E81" t="s">
        <v>1183</v>
      </c>
    </row>
    <row r="82" spans="1:5" x14ac:dyDescent="0.2">
      <c r="A82" s="5" t="s">
        <v>480</v>
      </c>
      <c r="B82" s="22" t="s">
        <v>1061</v>
      </c>
      <c r="C82" s="2">
        <v>1.5804952808816382</v>
      </c>
      <c r="D82" s="5" t="s">
        <v>2787</v>
      </c>
      <c r="E82" t="s">
        <v>1184</v>
      </c>
    </row>
    <row r="83" spans="1:5" x14ac:dyDescent="0.2">
      <c r="A83" s="5" t="s">
        <v>536</v>
      </c>
      <c r="B83" s="22" t="s">
        <v>1035</v>
      </c>
      <c r="C83" s="2">
        <v>1.5781710826744542</v>
      </c>
      <c r="D83" s="5" t="s">
        <v>2787</v>
      </c>
      <c r="E83" t="s">
        <v>1162</v>
      </c>
    </row>
    <row r="84" spans="1:5" x14ac:dyDescent="0.2">
      <c r="A84" s="5" t="s">
        <v>459</v>
      </c>
      <c r="B84" s="22" t="s">
        <v>1016</v>
      </c>
      <c r="C84" s="2">
        <v>1.5739933609261643</v>
      </c>
      <c r="D84" s="5" t="s">
        <v>2787</v>
      </c>
      <c r="E84" t="s">
        <v>1099</v>
      </c>
    </row>
    <row r="85" spans="1:5" x14ac:dyDescent="0.2">
      <c r="A85" s="5" t="s">
        <v>135</v>
      </c>
      <c r="B85" s="22" t="s">
        <v>1009</v>
      </c>
      <c r="C85" s="2">
        <v>1.56976938743093</v>
      </c>
      <c r="D85" s="5" t="s">
        <v>2787</v>
      </c>
      <c r="E85" t="s">
        <v>1139</v>
      </c>
    </row>
    <row r="86" spans="1:5" x14ac:dyDescent="0.2">
      <c r="A86" s="5" t="s">
        <v>393</v>
      </c>
      <c r="B86" s="22" t="s">
        <v>1008</v>
      </c>
      <c r="C86" s="2">
        <v>1.5657088102179739</v>
      </c>
      <c r="D86" s="5" t="s">
        <v>2787</v>
      </c>
      <c r="E86" t="s">
        <v>1138</v>
      </c>
    </row>
    <row r="87" spans="1:5" x14ac:dyDescent="0.2">
      <c r="A87" s="5" t="s">
        <v>185</v>
      </c>
      <c r="B87" s="22" t="s">
        <v>1062</v>
      </c>
      <c r="C87" s="2">
        <v>1.5638587473665708</v>
      </c>
      <c r="D87" s="5" t="s">
        <v>2787</v>
      </c>
      <c r="E87" t="s">
        <v>1185</v>
      </c>
    </row>
    <row r="88" spans="1:5" x14ac:dyDescent="0.2">
      <c r="A88" s="5" t="s">
        <v>123</v>
      </c>
      <c r="B88" s="22" t="s">
        <v>1063</v>
      </c>
      <c r="C88" s="2">
        <v>1.5611845895387881</v>
      </c>
      <c r="D88" s="5" t="s">
        <v>2787</v>
      </c>
      <c r="E88" t="s">
        <v>1186</v>
      </c>
    </row>
    <row r="89" spans="1:5" x14ac:dyDescent="0.2">
      <c r="A89" s="5" t="s">
        <v>206</v>
      </c>
      <c r="B89" s="22" t="s">
        <v>1036</v>
      </c>
      <c r="C89" s="2">
        <v>1.5606483425257602</v>
      </c>
      <c r="D89" s="5" t="s">
        <v>2787</v>
      </c>
      <c r="E89" t="s">
        <v>1163</v>
      </c>
    </row>
    <row r="90" spans="1:5" x14ac:dyDescent="0.2">
      <c r="A90" s="5" t="s">
        <v>533</v>
      </c>
      <c r="B90" s="22" t="s">
        <v>1039</v>
      </c>
      <c r="C90" s="2">
        <v>1.5585378415069477</v>
      </c>
      <c r="D90" s="5" t="s">
        <v>2787</v>
      </c>
      <c r="E90" t="s">
        <v>1040</v>
      </c>
    </row>
    <row r="91" spans="1:5" x14ac:dyDescent="0.2">
      <c r="A91" s="5" t="s">
        <v>269</v>
      </c>
      <c r="B91" s="22" t="s">
        <v>1018</v>
      </c>
      <c r="C91" s="2">
        <v>1.554507248575274</v>
      </c>
      <c r="D91" s="5" t="s">
        <v>2787</v>
      </c>
      <c r="E91" t="s">
        <v>1146</v>
      </c>
    </row>
    <row r="92" spans="1:5" x14ac:dyDescent="0.2">
      <c r="A92" s="5" t="s">
        <v>486</v>
      </c>
      <c r="B92" s="22" t="s">
        <v>1064</v>
      </c>
      <c r="C92" s="2">
        <v>1.5526729234255952</v>
      </c>
      <c r="D92" s="5" t="s">
        <v>2787</v>
      </c>
      <c r="E92" t="s">
        <v>1187</v>
      </c>
    </row>
    <row r="93" spans="1:5" x14ac:dyDescent="0.2">
      <c r="A93" s="5" t="s">
        <v>552</v>
      </c>
      <c r="B93" s="22" t="s">
        <v>1042</v>
      </c>
      <c r="C93" s="2">
        <v>1.5480171872730919</v>
      </c>
      <c r="D93" s="5" t="s">
        <v>2787</v>
      </c>
      <c r="E93" t="s">
        <v>1165</v>
      </c>
    </row>
    <row r="94" spans="1:5" x14ac:dyDescent="0.2">
      <c r="A94" s="5" t="s">
        <v>51</v>
      </c>
      <c r="B94" s="22" t="s">
        <v>1065</v>
      </c>
      <c r="C94" s="2">
        <v>1.547981820005081</v>
      </c>
      <c r="D94" s="5" t="s">
        <v>2787</v>
      </c>
      <c r="E94" t="s">
        <v>1188</v>
      </c>
    </row>
    <row r="95" spans="1:5" x14ac:dyDescent="0.2">
      <c r="A95" s="5" t="s">
        <v>398</v>
      </c>
      <c r="B95" s="22" t="s">
        <v>1066</v>
      </c>
      <c r="C95" s="2">
        <v>1.546816633852566</v>
      </c>
      <c r="D95" s="5" t="s">
        <v>2787</v>
      </c>
      <c r="E95" t="s">
        <v>1189</v>
      </c>
    </row>
    <row r="96" spans="1:5" x14ac:dyDescent="0.2">
      <c r="A96" s="5" t="s">
        <v>610</v>
      </c>
      <c r="B96" s="22" t="s">
        <v>1012</v>
      </c>
      <c r="C96" s="2">
        <v>1.5466338403778344</v>
      </c>
      <c r="D96" s="5" t="s">
        <v>2787</v>
      </c>
      <c r="E96" t="s">
        <v>1141</v>
      </c>
    </row>
    <row r="97" spans="1:5" x14ac:dyDescent="0.2">
      <c r="A97" s="5" t="s">
        <v>215</v>
      </c>
      <c r="B97" s="22" t="s">
        <v>1068</v>
      </c>
      <c r="C97" s="2">
        <v>1.5448815450584044</v>
      </c>
      <c r="D97" s="5" t="s">
        <v>2787</v>
      </c>
      <c r="E97" t="s">
        <v>1191</v>
      </c>
    </row>
    <row r="98" spans="1:5" x14ac:dyDescent="0.2">
      <c r="A98" s="5" t="s">
        <v>149</v>
      </c>
      <c r="B98" s="22" t="s">
        <v>1069</v>
      </c>
      <c r="C98" s="2">
        <v>1.5421235155582171</v>
      </c>
      <c r="D98" s="5" t="s">
        <v>2787</v>
      </c>
      <c r="E98" t="s">
        <v>1192</v>
      </c>
    </row>
    <row r="99" spans="1:5" x14ac:dyDescent="0.2">
      <c r="A99" s="5" t="s">
        <v>595</v>
      </c>
      <c r="B99" s="22" t="s">
        <v>1015</v>
      </c>
      <c r="C99" s="2">
        <v>1.5368203694100822</v>
      </c>
      <c r="D99" s="5" t="s">
        <v>2787</v>
      </c>
      <c r="E99" t="s">
        <v>1144</v>
      </c>
    </row>
    <row r="100" spans="1:5" x14ac:dyDescent="0.2">
      <c r="A100" s="5" t="s">
        <v>47</v>
      </c>
      <c r="B100" s="22" t="s">
        <v>1021</v>
      </c>
      <c r="C100" s="2">
        <v>1.5361878089308079</v>
      </c>
      <c r="D100" s="5" t="s">
        <v>2787</v>
      </c>
      <c r="E100" t="s">
        <v>1148</v>
      </c>
    </row>
    <row r="101" spans="1:5" x14ac:dyDescent="0.2">
      <c r="A101" s="5" t="s">
        <v>55</v>
      </c>
      <c r="B101" s="22" t="s">
        <v>1017</v>
      </c>
      <c r="C101" s="2">
        <v>1.5350476089237421</v>
      </c>
      <c r="D101" s="5" t="s">
        <v>2787</v>
      </c>
      <c r="E101" t="s">
        <v>1145</v>
      </c>
    </row>
    <row r="102" spans="1:5" x14ac:dyDescent="0.2">
      <c r="A102" s="5" t="s">
        <v>264</v>
      </c>
      <c r="B102" s="22" t="s">
        <v>1070</v>
      </c>
      <c r="C102" s="2">
        <v>1.5302155628100336</v>
      </c>
      <c r="D102" s="5" t="s">
        <v>2787</v>
      </c>
      <c r="E102" t="s">
        <v>1193</v>
      </c>
    </row>
    <row r="103" spans="1:5" x14ac:dyDescent="0.2">
      <c r="A103" s="5" t="s">
        <v>21</v>
      </c>
      <c r="B103" s="22" t="s">
        <v>1071</v>
      </c>
      <c r="C103" s="2">
        <v>1.5258295190559732</v>
      </c>
      <c r="D103" s="5" t="s">
        <v>2788</v>
      </c>
      <c r="E103" t="s">
        <v>1194</v>
      </c>
    </row>
    <row r="104" spans="1:5" x14ac:dyDescent="0.2">
      <c r="A104" s="5" t="s">
        <v>421</v>
      </c>
      <c r="B104" s="22" t="s">
        <v>1005</v>
      </c>
      <c r="C104" s="2">
        <v>1.5253944836404634</v>
      </c>
      <c r="D104" s="5" t="s">
        <v>2787</v>
      </c>
      <c r="E104" t="s">
        <v>1135</v>
      </c>
    </row>
    <row r="105" spans="1:5" x14ac:dyDescent="0.2">
      <c r="A105" s="5" t="s">
        <v>604</v>
      </c>
      <c r="B105" s="22" t="s">
        <v>1020</v>
      </c>
      <c r="C105" s="2">
        <v>1.5247919189635273</v>
      </c>
      <c r="D105" s="5" t="s">
        <v>2788</v>
      </c>
      <c r="E105" t="s">
        <v>1147</v>
      </c>
    </row>
    <row r="106" spans="1:5" x14ac:dyDescent="0.2">
      <c r="A106" s="5" t="s">
        <v>477</v>
      </c>
      <c r="B106" s="22" t="s">
        <v>990</v>
      </c>
      <c r="C106" s="2">
        <v>1.5231949188956453</v>
      </c>
      <c r="D106" s="5" t="s">
        <v>2787</v>
      </c>
      <c r="E106" t="s">
        <v>1122</v>
      </c>
    </row>
    <row r="107" spans="1:5" x14ac:dyDescent="0.2">
      <c r="A107" s="5" t="s">
        <v>502</v>
      </c>
      <c r="B107" s="22" t="s">
        <v>1073</v>
      </c>
      <c r="C107" s="2">
        <v>1.5217580393755128</v>
      </c>
      <c r="D107" s="5" t="s">
        <v>2787</v>
      </c>
      <c r="E107" t="s">
        <v>1196</v>
      </c>
    </row>
    <row r="108" spans="1:5" x14ac:dyDescent="0.2">
      <c r="A108" s="5" t="s">
        <v>458</v>
      </c>
      <c r="B108" s="22" t="s">
        <v>1013</v>
      </c>
      <c r="C108" s="2">
        <v>1.5198953451207582</v>
      </c>
      <c r="D108" s="5" t="s">
        <v>2788</v>
      </c>
      <c r="E108" t="s">
        <v>1142</v>
      </c>
    </row>
    <row r="109" spans="1:5" x14ac:dyDescent="0.2">
      <c r="A109" s="5" t="s">
        <v>675</v>
      </c>
      <c r="B109" s="22" t="s">
        <v>1046</v>
      </c>
      <c r="C109" s="2">
        <v>1.5192122458911894</v>
      </c>
      <c r="D109" s="5" t="s">
        <v>2788</v>
      </c>
      <c r="E109" t="s">
        <v>1168</v>
      </c>
    </row>
    <row r="110" spans="1:5" x14ac:dyDescent="0.2">
      <c r="A110" s="5" t="s">
        <v>492</v>
      </c>
      <c r="B110" s="22" t="s">
        <v>1074</v>
      </c>
      <c r="C110" s="2">
        <v>1.5173848485426413</v>
      </c>
      <c r="D110" s="5" t="s">
        <v>2788</v>
      </c>
      <c r="E110" t="s">
        <v>1197</v>
      </c>
    </row>
    <row r="111" spans="1:5" x14ac:dyDescent="0.2">
      <c r="A111" s="5" t="s">
        <v>287</v>
      </c>
      <c r="B111" s="22" t="s">
        <v>1075</v>
      </c>
      <c r="C111" s="2">
        <v>1.517014309712599</v>
      </c>
      <c r="D111" s="5" t="s">
        <v>2787</v>
      </c>
      <c r="E111" t="s">
        <v>1198</v>
      </c>
    </row>
    <row r="112" spans="1:5" x14ac:dyDescent="0.2">
      <c r="A112" s="5" t="s">
        <v>101</v>
      </c>
      <c r="B112" s="22" t="s">
        <v>1022</v>
      </c>
      <c r="C112" s="2">
        <v>1.5167133004853801</v>
      </c>
      <c r="D112" s="5" t="s">
        <v>2787</v>
      </c>
      <c r="E112" t="s">
        <v>1149</v>
      </c>
    </row>
    <row r="113" spans="1:5" x14ac:dyDescent="0.2">
      <c r="A113" s="5" t="s">
        <v>177</v>
      </c>
      <c r="B113" s="22" t="s">
        <v>1047</v>
      </c>
      <c r="C113" s="2">
        <v>1.5126641151588729</v>
      </c>
      <c r="D113" s="5" t="s">
        <v>2787</v>
      </c>
      <c r="E113" t="s">
        <v>1169</v>
      </c>
    </row>
    <row r="114" spans="1:5" x14ac:dyDescent="0.2">
      <c r="A114" s="5" t="s">
        <v>498</v>
      </c>
      <c r="B114" s="22" t="s">
        <v>1076</v>
      </c>
      <c r="C114" s="2">
        <v>1.5108408906892352</v>
      </c>
      <c r="D114" s="5" t="s">
        <v>2787</v>
      </c>
      <c r="E114" t="s">
        <v>1199</v>
      </c>
    </row>
    <row r="115" spans="1:5" x14ac:dyDescent="0.2">
      <c r="A115" s="5" t="s">
        <v>651</v>
      </c>
      <c r="B115" s="22" t="s">
        <v>1023</v>
      </c>
      <c r="C115" s="2">
        <v>1.5098119133817214</v>
      </c>
      <c r="D115" s="5" t="s">
        <v>2787</v>
      </c>
      <c r="E115" t="s">
        <v>1150</v>
      </c>
    </row>
    <row r="116" spans="1:5" x14ac:dyDescent="0.2">
      <c r="A116" s="5" t="s">
        <v>73</v>
      </c>
      <c r="B116" s="22" t="s">
        <v>1048</v>
      </c>
      <c r="C116" s="2">
        <v>1.5029272026522942</v>
      </c>
      <c r="D116" s="5" t="s">
        <v>2787</v>
      </c>
      <c r="E116" t="s">
        <v>1170</v>
      </c>
    </row>
    <row r="117" spans="1:5" x14ac:dyDescent="0.2">
      <c r="A117" s="5" t="s">
        <v>432</v>
      </c>
      <c r="B117" s="22" t="s">
        <v>1079</v>
      </c>
      <c r="C117" s="2">
        <v>1.5010590925261087</v>
      </c>
      <c r="D117" s="5" t="s">
        <v>2787</v>
      </c>
      <c r="E117" t="s">
        <v>1202</v>
      </c>
    </row>
    <row r="118" spans="1:5" x14ac:dyDescent="0.2">
      <c r="A118" s="5" t="s">
        <v>350</v>
      </c>
      <c r="B118" s="22" t="s">
        <v>987</v>
      </c>
      <c r="C118" s="2">
        <v>1.5009799622681324</v>
      </c>
      <c r="D118" s="5" t="s">
        <v>2787</v>
      </c>
      <c r="E118" t="s">
        <v>1119</v>
      </c>
    </row>
    <row r="119" spans="1:5" x14ac:dyDescent="0.2">
      <c r="A119" s="5" t="s">
        <v>400</v>
      </c>
      <c r="B119" s="22" t="s">
        <v>1045</v>
      </c>
      <c r="C119" s="2">
        <v>1.4907015540647199</v>
      </c>
      <c r="D119" s="5" t="s">
        <v>2787</v>
      </c>
      <c r="E119" t="s">
        <v>1167</v>
      </c>
    </row>
    <row r="120" spans="1:5" x14ac:dyDescent="0.2">
      <c r="A120" s="5" t="s">
        <v>516</v>
      </c>
      <c r="B120" s="22" t="s">
        <v>1037</v>
      </c>
      <c r="C120" s="2">
        <v>1.4883351489824646</v>
      </c>
      <c r="D120" s="5" t="s">
        <v>2787</v>
      </c>
      <c r="E120" t="s">
        <v>1038</v>
      </c>
    </row>
    <row r="121" spans="1:5" x14ac:dyDescent="0.2">
      <c r="A121" s="5" t="s">
        <v>362</v>
      </c>
      <c r="B121" s="22" t="s">
        <v>1044</v>
      </c>
      <c r="C121" s="2">
        <v>1.4877718408884164</v>
      </c>
      <c r="D121" s="5" t="s">
        <v>2787</v>
      </c>
      <c r="E121" t="s">
        <v>1166</v>
      </c>
    </row>
    <row r="122" spans="1:5" x14ac:dyDescent="0.2">
      <c r="A122" s="5" t="s">
        <v>672</v>
      </c>
      <c r="B122" s="22" t="s">
        <v>1053</v>
      </c>
      <c r="C122" s="2">
        <v>1.4769544045431255</v>
      </c>
      <c r="D122" s="5" t="s">
        <v>2787</v>
      </c>
      <c r="E122" t="s">
        <v>1176</v>
      </c>
    </row>
    <row r="123" spans="1:5" x14ac:dyDescent="0.2">
      <c r="A123" s="5" t="s">
        <v>553</v>
      </c>
      <c r="B123" s="22" t="s">
        <v>1067</v>
      </c>
      <c r="C123" s="2">
        <v>1.4740709129537044</v>
      </c>
      <c r="D123" s="5" t="s">
        <v>2787</v>
      </c>
      <c r="E123" t="s">
        <v>1190</v>
      </c>
    </row>
    <row r="124" spans="1:5" x14ac:dyDescent="0.2">
      <c r="A124" s="5" t="s">
        <v>360</v>
      </c>
      <c r="B124" s="22" t="s">
        <v>1041</v>
      </c>
      <c r="C124" s="2">
        <v>1.4656697069110178</v>
      </c>
      <c r="D124" s="5" t="s">
        <v>2787</v>
      </c>
      <c r="E124" t="s">
        <v>1164</v>
      </c>
    </row>
    <row r="125" spans="1:5" x14ac:dyDescent="0.2">
      <c r="A125" s="5" t="s">
        <v>448</v>
      </c>
      <c r="B125" s="22" t="s">
        <v>1033</v>
      </c>
      <c r="C125" s="2">
        <v>1.4587412753861144</v>
      </c>
      <c r="D125" s="5" t="s">
        <v>2787</v>
      </c>
      <c r="E125" t="s">
        <v>1160</v>
      </c>
    </row>
    <row r="126" spans="1:5" x14ac:dyDescent="0.2">
      <c r="A126" s="5" t="s">
        <v>649</v>
      </c>
      <c r="B126" s="22" t="s">
        <v>1078</v>
      </c>
      <c r="C126" s="2">
        <v>1.4551668817790806</v>
      </c>
      <c r="D126" s="5" t="s">
        <v>2787</v>
      </c>
      <c r="E126" t="s">
        <v>1201</v>
      </c>
    </row>
    <row r="127" spans="1:5" x14ac:dyDescent="0.2">
      <c r="A127" s="5" t="s">
        <v>693</v>
      </c>
      <c r="B127" s="22" t="s">
        <v>1072</v>
      </c>
      <c r="C127" s="2">
        <v>1.4484094804651682</v>
      </c>
      <c r="D127" s="5" t="s">
        <v>2787</v>
      </c>
      <c r="E127" t="s">
        <v>1195</v>
      </c>
    </row>
  </sheetData>
  <autoFilter ref="A1:E127" xr:uid="{00000000-0001-0000-0000-000000000000}"/>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1"/>
  <sheetViews>
    <sheetView workbookViewId="0">
      <selection activeCell="B1" sqref="B1"/>
    </sheetView>
  </sheetViews>
  <sheetFormatPr baseColWidth="10" defaultColWidth="8.83203125" defaultRowHeight="15" x14ac:dyDescent="0.2"/>
  <cols>
    <col min="1" max="1" width="15.1640625" style="5" customWidth="1"/>
    <col min="2" max="2" width="17.5" style="22" customWidth="1"/>
    <col min="3" max="3" width="20.1640625" style="5" customWidth="1"/>
    <col min="4" max="4" width="16.5" style="5" customWidth="1"/>
    <col min="5" max="5" width="16.5" customWidth="1"/>
    <col min="6" max="6" width="19.5" customWidth="1"/>
    <col min="7" max="7" width="23.5" customWidth="1"/>
  </cols>
  <sheetData>
    <row r="1" spans="1:5" ht="33" customHeight="1" x14ac:dyDescent="0.2">
      <c r="A1" s="21" t="s">
        <v>0</v>
      </c>
      <c r="B1" s="21" t="s">
        <v>2871</v>
      </c>
      <c r="C1" s="6" t="s">
        <v>2870</v>
      </c>
      <c r="D1" s="21" t="s">
        <v>2875</v>
      </c>
      <c r="E1" s="21" t="s">
        <v>1082</v>
      </c>
    </row>
    <row r="2" spans="1:5" ht="15" customHeight="1" x14ac:dyDescent="0.2">
      <c r="A2" s="5" t="s">
        <v>112</v>
      </c>
      <c r="B2" s="22" t="s">
        <v>1203</v>
      </c>
      <c r="C2" s="3">
        <v>5.5441217142288259E-2</v>
      </c>
      <c r="D2" s="5" t="s">
        <v>2787</v>
      </c>
      <c r="E2" t="s">
        <v>1540</v>
      </c>
    </row>
    <row r="3" spans="1:5" ht="15" customHeight="1" x14ac:dyDescent="0.2">
      <c r="A3" s="5" t="s">
        <v>650</v>
      </c>
      <c r="B3" s="22" t="s">
        <v>1204</v>
      </c>
      <c r="C3" s="3">
        <v>0.10008968716842934</v>
      </c>
      <c r="D3" s="5" t="s">
        <v>2787</v>
      </c>
      <c r="E3" t="s">
        <v>1541</v>
      </c>
    </row>
    <row r="4" spans="1:5" ht="15" customHeight="1" x14ac:dyDescent="0.2">
      <c r="A4" s="5" t="s">
        <v>155</v>
      </c>
      <c r="B4" s="22" t="s">
        <v>1205</v>
      </c>
      <c r="C4" s="3">
        <v>0.12725798806056302</v>
      </c>
      <c r="D4" s="5" t="s">
        <v>2787</v>
      </c>
      <c r="E4" t="s">
        <v>1542</v>
      </c>
    </row>
    <row r="5" spans="1:5" ht="15" customHeight="1" x14ac:dyDescent="0.2">
      <c r="A5" s="5" t="s">
        <v>87</v>
      </c>
      <c r="B5" s="22" t="s">
        <v>1858</v>
      </c>
      <c r="C5" s="3">
        <v>0.15036950467745661</v>
      </c>
      <c r="D5" s="5" t="s">
        <v>2787</v>
      </c>
      <c r="E5" t="s">
        <v>1857</v>
      </c>
    </row>
    <row r="6" spans="1:5" ht="15" customHeight="1" x14ac:dyDescent="0.2">
      <c r="A6" s="5" t="s">
        <v>676</v>
      </c>
      <c r="B6" s="22" t="s">
        <v>1206</v>
      </c>
      <c r="C6" s="3">
        <v>0.16292391994095989</v>
      </c>
      <c r="D6" s="5" t="s">
        <v>2787</v>
      </c>
      <c r="E6" t="s">
        <v>1543</v>
      </c>
    </row>
    <row r="7" spans="1:5" ht="15" customHeight="1" x14ac:dyDescent="0.2">
      <c r="A7" s="5" t="s">
        <v>307</v>
      </c>
      <c r="B7" s="22" t="s">
        <v>1207</v>
      </c>
      <c r="C7" s="3">
        <v>0.16293720332018488</v>
      </c>
      <c r="D7" s="5" t="s">
        <v>2787</v>
      </c>
      <c r="E7" t="s">
        <v>1544</v>
      </c>
    </row>
    <row r="8" spans="1:5" ht="15" customHeight="1" x14ac:dyDescent="0.2">
      <c r="A8" s="5" t="s">
        <v>170</v>
      </c>
      <c r="B8" s="22" t="s">
        <v>1208</v>
      </c>
      <c r="C8" s="3">
        <v>0.17585858478521002</v>
      </c>
      <c r="D8" s="5" t="s">
        <v>2787</v>
      </c>
      <c r="E8" t="s">
        <v>1545</v>
      </c>
    </row>
    <row r="9" spans="1:5" ht="15" customHeight="1" x14ac:dyDescent="0.2">
      <c r="A9" s="5" t="s">
        <v>670</v>
      </c>
      <c r="B9" s="22" t="s">
        <v>1209</v>
      </c>
      <c r="C9" s="3">
        <v>0.18490273745731267</v>
      </c>
      <c r="D9" s="5" t="s">
        <v>2788</v>
      </c>
      <c r="E9" t="s">
        <v>1546</v>
      </c>
    </row>
    <row r="10" spans="1:5" ht="15" customHeight="1" x14ac:dyDescent="0.2">
      <c r="A10" s="5" t="s">
        <v>232</v>
      </c>
      <c r="B10" s="22" t="s">
        <v>1212</v>
      </c>
      <c r="C10" s="3">
        <v>0.19808818937433961</v>
      </c>
      <c r="D10" s="5" t="s">
        <v>2788</v>
      </c>
      <c r="E10" t="s">
        <v>1548</v>
      </c>
    </row>
    <row r="11" spans="1:5" ht="15" customHeight="1" x14ac:dyDescent="0.2">
      <c r="A11" s="5" t="s">
        <v>256</v>
      </c>
      <c r="B11" s="22" t="s">
        <v>1211</v>
      </c>
      <c r="C11" s="3">
        <v>0.20043869141388479</v>
      </c>
      <c r="D11" s="5" t="s">
        <v>2788</v>
      </c>
      <c r="E11" t="s">
        <v>1547</v>
      </c>
    </row>
    <row r="12" spans="1:5" ht="15" customHeight="1" x14ac:dyDescent="0.2">
      <c r="A12" s="5" t="s">
        <v>239</v>
      </c>
      <c r="B12" s="22" t="s">
        <v>1213</v>
      </c>
      <c r="C12" s="3">
        <v>0.20318093988062658</v>
      </c>
      <c r="D12" s="5" t="s">
        <v>2787</v>
      </c>
      <c r="E12" t="s">
        <v>1096</v>
      </c>
    </row>
    <row r="13" spans="1:5" ht="15" customHeight="1" x14ac:dyDescent="0.2">
      <c r="A13" s="5" t="s">
        <v>320</v>
      </c>
      <c r="B13" s="22" t="s">
        <v>1216</v>
      </c>
      <c r="C13" s="3">
        <v>0.20971448626834036</v>
      </c>
      <c r="D13" s="5" t="s">
        <v>2787</v>
      </c>
      <c r="E13" t="s">
        <v>1551</v>
      </c>
    </row>
    <row r="14" spans="1:5" ht="15" customHeight="1" x14ac:dyDescent="0.2">
      <c r="A14" s="5" t="s">
        <v>188</v>
      </c>
      <c r="B14" s="22" t="s">
        <v>1214</v>
      </c>
      <c r="C14" s="3">
        <v>0.21822189084814425</v>
      </c>
      <c r="D14" s="5" t="s">
        <v>2787</v>
      </c>
      <c r="E14" t="s">
        <v>1549</v>
      </c>
    </row>
    <row r="15" spans="1:5" ht="15" customHeight="1" x14ac:dyDescent="0.2">
      <c r="A15" s="5" t="s">
        <v>666</v>
      </c>
      <c r="B15" s="22" t="s">
        <v>1215</v>
      </c>
      <c r="C15" s="3">
        <v>0.22053436466988213</v>
      </c>
      <c r="D15" s="5" t="s">
        <v>2787</v>
      </c>
      <c r="E15" t="s">
        <v>1550</v>
      </c>
    </row>
    <row r="16" spans="1:5" ht="15" customHeight="1" x14ac:dyDescent="0.2">
      <c r="A16" s="5" t="s">
        <v>66</v>
      </c>
      <c r="B16" s="22" t="s">
        <v>1219</v>
      </c>
      <c r="C16" s="3">
        <v>0.23715532058519034</v>
      </c>
      <c r="D16" s="5" t="s">
        <v>2788</v>
      </c>
      <c r="E16" t="s">
        <v>1554</v>
      </c>
    </row>
    <row r="17" spans="1:5" ht="15" customHeight="1" x14ac:dyDescent="0.2">
      <c r="A17" s="5" t="s">
        <v>518</v>
      </c>
      <c r="B17" s="22" t="s">
        <v>1210</v>
      </c>
      <c r="C17" s="3">
        <v>0.2493292537345862</v>
      </c>
      <c r="D17" s="5" t="s">
        <v>2787</v>
      </c>
      <c r="E17" t="s">
        <v>1101</v>
      </c>
    </row>
    <row r="18" spans="1:5" x14ac:dyDescent="0.2">
      <c r="A18" s="5" t="s">
        <v>140</v>
      </c>
      <c r="B18" s="22" t="s">
        <v>1217</v>
      </c>
      <c r="C18" s="3">
        <v>0.25466231368318676</v>
      </c>
      <c r="D18" s="5" t="s">
        <v>2787</v>
      </c>
      <c r="E18" t="s">
        <v>1552</v>
      </c>
    </row>
    <row r="19" spans="1:5" ht="15" customHeight="1" x14ac:dyDescent="0.2">
      <c r="A19" s="5" t="s">
        <v>692</v>
      </c>
      <c r="B19" s="22" t="s">
        <v>1218</v>
      </c>
      <c r="C19" s="3">
        <v>0.25767165082884452</v>
      </c>
      <c r="D19" s="5" t="s">
        <v>2787</v>
      </c>
      <c r="E19" t="s">
        <v>1553</v>
      </c>
    </row>
    <row r="20" spans="1:5" ht="15" customHeight="1" x14ac:dyDescent="0.2">
      <c r="A20" s="5" t="s">
        <v>411</v>
      </c>
      <c r="B20" s="22" t="s">
        <v>1223</v>
      </c>
      <c r="C20" s="3">
        <v>0.26613886066641845</v>
      </c>
      <c r="D20" s="5" t="s">
        <v>2787</v>
      </c>
      <c r="E20" t="s">
        <v>1558</v>
      </c>
    </row>
    <row r="21" spans="1:5" ht="15" customHeight="1" x14ac:dyDescent="0.2">
      <c r="A21" s="5" t="s">
        <v>667</v>
      </c>
      <c r="B21" s="22" t="s">
        <v>1221</v>
      </c>
      <c r="C21" s="3">
        <v>0.26685532798687328</v>
      </c>
      <c r="D21" s="5" t="s">
        <v>2787</v>
      </c>
      <c r="E21" t="s">
        <v>1556</v>
      </c>
    </row>
    <row r="22" spans="1:5" ht="15" customHeight="1" x14ac:dyDescent="0.2">
      <c r="A22" s="5" t="s">
        <v>248</v>
      </c>
      <c r="B22" s="22" t="s">
        <v>1226</v>
      </c>
      <c r="C22" s="3">
        <v>0.27552710197805219</v>
      </c>
      <c r="D22" s="5" t="s">
        <v>2787</v>
      </c>
      <c r="E22" t="s">
        <v>1561</v>
      </c>
    </row>
    <row r="23" spans="1:5" ht="15" customHeight="1" x14ac:dyDescent="0.2">
      <c r="A23" s="5" t="s">
        <v>627</v>
      </c>
      <c r="B23" s="22" t="s">
        <v>1222</v>
      </c>
      <c r="C23" s="3">
        <v>0.27582865990663041</v>
      </c>
      <c r="D23" s="5" t="s">
        <v>2788</v>
      </c>
      <c r="E23" t="s">
        <v>1557</v>
      </c>
    </row>
    <row r="24" spans="1:5" ht="15" customHeight="1" x14ac:dyDescent="0.2">
      <c r="A24" s="5" t="s">
        <v>657</v>
      </c>
      <c r="B24" s="22" t="s">
        <v>1225</v>
      </c>
      <c r="C24" s="3">
        <v>0.28394034329885981</v>
      </c>
      <c r="D24" s="5" t="s">
        <v>2787</v>
      </c>
      <c r="E24" t="s">
        <v>1560</v>
      </c>
    </row>
    <row r="25" spans="1:5" ht="15" customHeight="1" x14ac:dyDescent="0.2">
      <c r="A25" s="5" t="s">
        <v>153</v>
      </c>
      <c r="B25" s="22" t="s">
        <v>1227</v>
      </c>
      <c r="C25" s="3">
        <v>0.29550967242167248</v>
      </c>
      <c r="D25" s="5" t="s">
        <v>2788</v>
      </c>
      <c r="E25" t="s">
        <v>1101</v>
      </c>
    </row>
    <row r="26" spans="1:5" ht="15" customHeight="1" x14ac:dyDescent="0.2">
      <c r="A26" s="5" t="s">
        <v>281</v>
      </c>
      <c r="B26" s="22" t="s">
        <v>1228</v>
      </c>
      <c r="C26" s="3">
        <v>0.29890800497811582</v>
      </c>
      <c r="D26" s="5" t="s">
        <v>2787</v>
      </c>
      <c r="E26" t="s">
        <v>1562</v>
      </c>
    </row>
    <row r="27" spans="1:5" ht="15" customHeight="1" x14ac:dyDescent="0.2">
      <c r="A27" s="5" t="s">
        <v>290</v>
      </c>
      <c r="B27" s="22" t="s">
        <v>1230</v>
      </c>
      <c r="C27" s="3">
        <v>0.29980995794685456</v>
      </c>
      <c r="D27" s="5" t="s">
        <v>2787</v>
      </c>
      <c r="E27" t="s">
        <v>1564</v>
      </c>
    </row>
    <row r="28" spans="1:5" ht="15" customHeight="1" x14ac:dyDescent="0.2">
      <c r="A28" s="5" t="s">
        <v>654</v>
      </c>
      <c r="B28" s="22" t="s">
        <v>1231</v>
      </c>
      <c r="C28" s="3">
        <v>0.3002786855593137</v>
      </c>
      <c r="D28" s="5" t="s">
        <v>2787</v>
      </c>
      <c r="E28" t="s">
        <v>1565</v>
      </c>
    </row>
    <row r="29" spans="1:5" ht="15" customHeight="1" x14ac:dyDescent="0.2">
      <c r="A29" s="5" t="s">
        <v>629</v>
      </c>
      <c r="B29" s="22" t="s">
        <v>1232</v>
      </c>
      <c r="C29" s="3">
        <v>0.3031542461851352</v>
      </c>
      <c r="D29" s="5" t="s">
        <v>2787</v>
      </c>
      <c r="E29" t="s">
        <v>1566</v>
      </c>
    </row>
    <row r="30" spans="1:5" ht="15" customHeight="1" x14ac:dyDescent="0.2">
      <c r="A30" s="5" t="s">
        <v>600</v>
      </c>
      <c r="B30" s="22" t="s">
        <v>1233</v>
      </c>
      <c r="C30" s="3">
        <v>0.30820371924091006</v>
      </c>
      <c r="D30" s="5" t="s">
        <v>2787</v>
      </c>
      <c r="E30" t="s">
        <v>1567</v>
      </c>
    </row>
    <row r="31" spans="1:5" ht="15" customHeight="1" x14ac:dyDescent="0.2">
      <c r="A31" s="5" t="s">
        <v>266</v>
      </c>
      <c r="B31" s="22" t="s">
        <v>1237</v>
      </c>
      <c r="C31" s="3">
        <v>0.30827252108583275</v>
      </c>
      <c r="D31" s="5" t="s">
        <v>2787</v>
      </c>
      <c r="E31" t="s">
        <v>1571</v>
      </c>
    </row>
    <row r="32" spans="1:5" x14ac:dyDescent="0.2">
      <c r="A32" s="5" t="s">
        <v>351</v>
      </c>
      <c r="B32" s="22" t="s">
        <v>1234</v>
      </c>
      <c r="C32" s="3">
        <v>0.31004411369651447</v>
      </c>
      <c r="D32" s="5" t="s">
        <v>2787</v>
      </c>
      <c r="E32" t="s">
        <v>1568</v>
      </c>
    </row>
    <row r="33" spans="1:5" ht="15" customHeight="1" x14ac:dyDescent="0.2">
      <c r="A33" s="5" t="s">
        <v>211</v>
      </c>
      <c r="B33" s="22" t="s">
        <v>1239</v>
      </c>
      <c r="C33" s="3">
        <v>0.31057396167109474</v>
      </c>
      <c r="D33" s="5" t="s">
        <v>2787</v>
      </c>
      <c r="E33" t="s">
        <v>1573</v>
      </c>
    </row>
    <row r="34" spans="1:5" ht="15" customHeight="1" x14ac:dyDescent="0.2">
      <c r="A34" s="5" t="s">
        <v>288</v>
      </c>
      <c r="B34" s="22" t="s">
        <v>1238</v>
      </c>
      <c r="C34" s="3">
        <v>0.31623699769682317</v>
      </c>
      <c r="D34" s="5" t="s">
        <v>2787</v>
      </c>
      <c r="E34" t="s">
        <v>1572</v>
      </c>
    </row>
    <row r="35" spans="1:5" x14ac:dyDescent="0.2">
      <c r="A35" s="5" t="s">
        <v>631</v>
      </c>
      <c r="B35" s="22" t="s">
        <v>1859</v>
      </c>
      <c r="C35" s="3">
        <v>0.31677639940661867</v>
      </c>
      <c r="D35" s="5" t="s">
        <v>2787</v>
      </c>
      <c r="E35" t="s">
        <v>1860</v>
      </c>
    </row>
    <row r="36" spans="1:5" ht="15" customHeight="1" x14ac:dyDescent="0.2">
      <c r="A36" s="5" t="s">
        <v>677</v>
      </c>
      <c r="B36" s="22" t="s">
        <v>1235</v>
      </c>
      <c r="C36" s="3">
        <v>0.32039910544712125</v>
      </c>
      <c r="D36" s="5" t="s">
        <v>2788</v>
      </c>
      <c r="E36" t="s">
        <v>1569</v>
      </c>
    </row>
    <row r="37" spans="1:5" ht="15" customHeight="1" x14ac:dyDescent="0.2">
      <c r="A37" s="5" t="s">
        <v>365</v>
      </c>
      <c r="B37" s="22" t="s">
        <v>1229</v>
      </c>
      <c r="C37" s="3">
        <v>0.32105878550617223</v>
      </c>
      <c r="D37" s="5" t="s">
        <v>2787</v>
      </c>
      <c r="E37" t="s">
        <v>1563</v>
      </c>
    </row>
    <row r="38" spans="1:5" ht="15" customHeight="1" x14ac:dyDescent="0.2">
      <c r="A38" s="5" t="s">
        <v>46</v>
      </c>
      <c r="B38" s="22" t="s">
        <v>1236</v>
      </c>
      <c r="C38" s="3">
        <v>0.32118720247359994</v>
      </c>
      <c r="D38" s="5" t="s">
        <v>2787</v>
      </c>
      <c r="E38" t="s">
        <v>1570</v>
      </c>
    </row>
    <row r="39" spans="1:5" ht="15" customHeight="1" x14ac:dyDescent="0.2">
      <c r="A39" s="5" t="s">
        <v>310</v>
      </c>
      <c r="B39" s="22" t="s">
        <v>1254</v>
      </c>
      <c r="C39" s="3">
        <v>0.33300823750500325</v>
      </c>
      <c r="D39" s="5" t="s">
        <v>2787</v>
      </c>
      <c r="E39" t="s">
        <v>1588</v>
      </c>
    </row>
    <row r="40" spans="1:5" ht="15" customHeight="1" x14ac:dyDescent="0.2">
      <c r="A40" s="5" t="s">
        <v>607</v>
      </c>
      <c r="B40" s="22" t="s">
        <v>1241</v>
      </c>
      <c r="C40" s="3">
        <v>0.33343240568049054</v>
      </c>
      <c r="D40" s="5" t="s">
        <v>2787</v>
      </c>
      <c r="E40" t="s">
        <v>1575</v>
      </c>
    </row>
    <row r="41" spans="1:5" ht="15" customHeight="1" x14ac:dyDescent="0.2">
      <c r="A41" s="5" t="s">
        <v>628</v>
      </c>
      <c r="B41" s="22" t="s">
        <v>1243</v>
      </c>
      <c r="C41" s="3">
        <v>0.33968433273994708</v>
      </c>
      <c r="D41" s="5" t="s">
        <v>2787</v>
      </c>
      <c r="E41" t="s">
        <v>1577</v>
      </c>
    </row>
    <row r="42" spans="1:5" ht="15" customHeight="1" x14ac:dyDescent="0.2">
      <c r="A42" s="5" t="s">
        <v>396</v>
      </c>
      <c r="B42" s="22" t="s">
        <v>1309</v>
      </c>
      <c r="C42" s="3">
        <v>0.3468086334515964</v>
      </c>
      <c r="D42" s="5" t="s">
        <v>2787</v>
      </c>
      <c r="E42" t="s">
        <v>1641</v>
      </c>
    </row>
    <row r="43" spans="1:5" ht="15" customHeight="1" x14ac:dyDescent="0.2">
      <c r="A43" s="5" t="s">
        <v>456</v>
      </c>
      <c r="B43" s="22" t="s">
        <v>1242</v>
      </c>
      <c r="C43" s="3">
        <v>0.35126039485023264</v>
      </c>
      <c r="D43" s="5" t="s">
        <v>2787</v>
      </c>
      <c r="E43" t="s">
        <v>1576</v>
      </c>
    </row>
    <row r="44" spans="1:5" ht="15" customHeight="1" x14ac:dyDescent="0.2">
      <c r="A44" s="5" t="s">
        <v>210</v>
      </c>
      <c r="B44" s="22" t="s">
        <v>1244</v>
      </c>
      <c r="C44" s="3">
        <v>0.35138720642594079</v>
      </c>
      <c r="D44" s="5" t="s">
        <v>2787</v>
      </c>
      <c r="E44" t="s">
        <v>1578</v>
      </c>
    </row>
    <row r="45" spans="1:5" ht="15" customHeight="1" x14ac:dyDescent="0.2">
      <c r="A45" s="5" t="s">
        <v>455</v>
      </c>
      <c r="B45" s="22" t="s">
        <v>1240</v>
      </c>
      <c r="C45" s="3">
        <v>0.35913636072356997</v>
      </c>
      <c r="D45" s="5" t="s">
        <v>2787</v>
      </c>
      <c r="E45" t="s">
        <v>1574</v>
      </c>
    </row>
    <row r="46" spans="1:5" ht="15" customHeight="1" x14ac:dyDescent="0.2">
      <c r="A46" s="5" t="s">
        <v>580</v>
      </c>
      <c r="B46" s="22" t="s">
        <v>1246</v>
      </c>
      <c r="C46" s="3">
        <v>0.36945557084281971</v>
      </c>
      <c r="D46" s="5" t="s">
        <v>2787</v>
      </c>
      <c r="E46" t="s">
        <v>1580</v>
      </c>
    </row>
    <row r="47" spans="1:5" ht="15" customHeight="1" x14ac:dyDescent="0.2">
      <c r="A47" s="5" t="s">
        <v>470</v>
      </c>
      <c r="B47" s="22" t="s">
        <v>1245</v>
      </c>
      <c r="C47" s="3">
        <v>0.36986642052484908</v>
      </c>
      <c r="D47" s="5" t="s">
        <v>2787</v>
      </c>
      <c r="E47" t="s">
        <v>1579</v>
      </c>
    </row>
    <row r="48" spans="1:5" x14ac:dyDescent="0.2">
      <c r="A48" s="5" t="s">
        <v>474</v>
      </c>
      <c r="B48" s="22" t="s">
        <v>1280</v>
      </c>
      <c r="C48" s="3">
        <v>0.37351405620339651</v>
      </c>
      <c r="D48" s="5" t="s">
        <v>2787</v>
      </c>
      <c r="E48" t="s">
        <v>1613</v>
      </c>
    </row>
    <row r="49" spans="1:5" ht="15" customHeight="1" x14ac:dyDescent="0.2">
      <c r="A49" s="5" t="s">
        <v>640</v>
      </c>
      <c r="B49" s="22" t="s">
        <v>1248</v>
      </c>
      <c r="C49" s="3">
        <v>0.37722481302480149</v>
      </c>
      <c r="D49" s="5" t="s">
        <v>2787</v>
      </c>
      <c r="E49" t="s">
        <v>1582</v>
      </c>
    </row>
    <row r="50" spans="1:5" ht="15" customHeight="1" x14ac:dyDescent="0.2">
      <c r="A50" s="5" t="s">
        <v>36</v>
      </c>
      <c r="B50" s="22" t="s">
        <v>1257</v>
      </c>
      <c r="C50" s="3">
        <v>0.37739254452222165</v>
      </c>
      <c r="D50" s="5" t="s">
        <v>2787</v>
      </c>
      <c r="E50" t="s">
        <v>1591</v>
      </c>
    </row>
    <row r="51" spans="1:5" ht="15" customHeight="1" x14ac:dyDescent="0.2">
      <c r="A51" s="5" t="s">
        <v>612</v>
      </c>
      <c r="B51" s="22" t="s">
        <v>1249</v>
      </c>
      <c r="C51" s="3">
        <v>0.37833533547574466</v>
      </c>
      <c r="D51" s="5" t="s">
        <v>2787</v>
      </c>
      <c r="E51" t="s">
        <v>1583</v>
      </c>
    </row>
    <row r="52" spans="1:5" ht="15" customHeight="1" x14ac:dyDescent="0.2">
      <c r="A52" s="5" t="s">
        <v>479</v>
      </c>
      <c r="B52" s="22" t="s">
        <v>1861</v>
      </c>
      <c r="C52" s="3">
        <v>0.37852072102596251</v>
      </c>
      <c r="D52" s="5" t="s">
        <v>2787</v>
      </c>
      <c r="E52" t="s">
        <v>1862</v>
      </c>
    </row>
    <row r="53" spans="1:5" ht="15" customHeight="1" x14ac:dyDescent="0.2">
      <c r="A53" s="5" t="s">
        <v>118</v>
      </c>
      <c r="B53" s="22" t="s">
        <v>1250</v>
      </c>
      <c r="C53" s="3">
        <v>0.37943755787666539</v>
      </c>
      <c r="D53" s="5" t="s">
        <v>2787</v>
      </c>
      <c r="E53" t="s">
        <v>1584</v>
      </c>
    </row>
    <row r="54" spans="1:5" ht="15" customHeight="1" x14ac:dyDescent="0.2">
      <c r="A54" s="5" t="s">
        <v>642</v>
      </c>
      <c r="B54" s="22" t="s">
        <v>1251</v>
      </c>
      <c r="C54" s="3">
        <v>0.3811708187348169</v>
      </c>
      <c r="D54" s="5" t="s">
        <v>2787</v>
      </c>
      <c r="E54" t="s">
        <v>1585</v>
      </c>
    </row>
    <row r="55" spans="1:5" ht="15" customHeight="1" x14ac:dyDescent="0.2">
      <c r="A55" s="5" t="s">
        <v>524</v>
      </c>
      <c r="B55" s="22" t="s">
        <v>1247</v>
      </c>
      <c r="C55" s="3">
        <v>0.38228562943002675</v>
      </c>
      <c r="D55" s="5" t="s">
        <v>2787</v>
      </c>
      <c r="E55" t="s">
        <v>1581</v>
      </c>
    </row>
    <row r="56" spans="1:5" ht="15" customHeight="1" x14ac:dyDescent="0.2">
      <c r="A56" s="5" t="s">
        <v>468</v>
      </c>
      <c r="B56" s="22" t="s">
        <v>1274</v>
      </c>
      <c r="C56" s="3">
        <v>0.38286027995392674</v>
      </c>
      <c r="D56" s="5" t="s">
        <v>2788</v>
      </c>
      <c r="E56" t="s">
        <v>1607</v>
      </c>
    </row>
    <row r="57" spans="1:5" ht="15" customHeight="1" x14ac:dyDescent="0.2">
      <c r="A57" s="5" t="s">
        <v>361</v>
      </c>
      <c r="B57" s="22" t="s">
        <v>1260</v>
      </c>
      <c r="C57" s="3">
        <v>0.38436766987792625</v>
      </c>
      <c r="D57" s="5" t="s">
        <v>2787</v>
      </c>
      <c r="E57" t="s">
        <v>1594</v>
      </c>
    </row>
    <row r="58" spans="1:5" ht="15" customHeight="1" x14ac:dyDescent="0.2">
      <c r="A58" s="5" t="s">
        <v>166</v>
      </c>
      <c r="B58" s="22" t="s">
        <v>1311</v>
      </c>
      <c r="C58" s="3">
        <v>0.38851704182928903</v>
      </c>
      <c r="D58" s="5" t="s">
        <v>2787</v>
      </c>
      <c r="E58" t="s">
        <v>1643</v>
      </c>
    </row>
    <row r="59" spans="1:5" ht="15" customHeight="1" x14ac:dyDescent="0.2">
      <c r="A59" s="5" t="s">
        <v>207</v>
      </c>
      <c r="B59" s="22" t="s">
        <v>1261</v>
      </c>
      <c r="C59" s="3">
        <v>0.39046318978647615</v>
      </c>
      <c r="D59" s="5" t="s">
        <v>2787</v>
      </c>
      <c r="E59" t="s">
        <v>1595</v>
      </c>
    </row>
    <row r="60" spans="1:5" ht="15" customHeight="1" x14ac:dyDescent="0.2">
      <c r="A60" s="5" t="s">
        <v>247</v>
      </c>
      <c r="B60" s="22" t="s">
        <v>1468</v>
      </c>
      <c r="C60" s="3">
        <v>0.39155176358241855</v>
      </c>
      <c r="D60" s="5" t="s">
        <v>2787</v>
      </c>
      <c r="E60" t="s">
        <v>1790</v>
      </c>
    </row>
    <row r="61" spans="1:5" ht="15" customHeight="1" x14ac:dyDescent="0.2">
      <c r="A61" s="5" t="s">
        <v>85</v>
      </c>
      <c r="B61" s="22" t="s">
        <v>1256</v>
      </c>
      <c r="C61" s="3">
        <v>0.39171235203343824</v>
      </c>
      <c r="D61" s="5" t="s">
        <v>2787</v>
      </c>
      <c r="E61" t="s">
        <v>1590</v>
      </c>
    </row>
    <row r="62" spans="1:5" ht="15" customHeight="1" x14ac:dyDescent="0.2">
      <c r="A62" s="5" t="s">
        <v>584</v>
      </c>
      <c r="B62" s="22" t="s">
        <v>1258</v>
      </c>
      <c r="C62" s="3">
        <v>0.39464751497607153</v>
      </c>
      <c r="D62" s="5" t="s">
        <v>2787</v>
      </c>
      <c r="E62" t="s">
        <v>1592</v>
      </c>
    </row>
    <row r="63" spans="1:5" ht="15" customHeight="1" x14ac:dyDescent="0.2">
      <c r="A63" s="5" t="s">
        <v>282</v>
      </c>
      <c r="B63" s="22" t="s">
        <v>1267</v>
      </c>
      <c r="C63" s="3">
        <v>0.40234765699644409</v>
      </c>
      <c r="D63" s="5" t="s">
        <v>2787</v>
      </c>
      <c r="E63" t="s">
        <v>1601</v>
      </c>
    </row>
    <row r="64" spans="1:5" ht="15" customHeight="1" x14ac:dyDescent="0.2">
      <c r="A64" s="5" t="s">
        <v>15</v>
      </c>
      <c r="B64" s="22" t="s">
        <v>1262</v>
      </c>
      <c r="C64" s="3">
        <v>0.40284092812597327</v>
      </c>
      <c r="D64" s="5" t="s">
        <v>2787</v>
      </c>
      <c r="E64" t="s">
        <v>1596</v>
      </c>
    </row>
    <row r="65" spans="1:5" ht="15" customHeight="1" x14ac:dyDescent="0.2">
      <c r="A65" s="5" t="s">
        <v>61</v>
      </c>
      <c r="B65" s="22" t="s">
        <v>1868</v>
      </c>
      <c r="C65" s="3">
        <v>0.40475822851877258</v>
      </c>
      <c r="D65" s="5" t="s">
        <v>2787</v>
      </c>
      <c r="E65" t="s">
        <v>1867</v>
      </c>
    </row>
    <row r="66" spans="1:5" x14ac:dyDescent="0.2">
      <c r="A66" s="5" t="s">
        <v>75</v>
      </c>
      <c r="B66" s="22" t="s">
        <v>1263</v>
      </c>
      <c r="C66" s="3">
        <v>0.40750892530412047</v>
      </c>
      <c r="D66" s="5" t="s">
        <v>2787</v>
      </c>
      <c r="E66" t="s">
        <v>1597</v>
      </c>
    </row>
    <row r="67" spans="1:5" ht="15" customHeight="1" x14ac:dyDescent="0.2">
      <c r="A67" s="5" t="s">
        <v>301</v>
      </c>
      <c r="B67" s="22" t="s">
        <v>1268</v>
      </c>
      <c r="C67" s="3">
        <v>0.40761140297338311</v>
      </c>
      <c r="D67" s="5" t="s">
        <v>2787</v>
      </c>
      <c r="E67" t="s">
        <v>1602</v>
      </c>
    </row>
    <row r="68" spans="1:5" x14ac:dyDescent="0.2">
      <c r="A68" s="5" t="s">
        <v>441</v>
      </c>
      <c r="B68" s="22" t="s">
        <v>1253</v>
      </c>
      <c r="C68" s="3">
        <v>0.41030457281441235</v>
      </c>
      <c r="D68" s="5" t="s">
        <v>2788</v>
      </c>
      <c r="E68" t="s">
        <v>1587</v>
      </c>
    </row>
    <row r="69" spans="1:5" ht="15" customHeight="1" x14ac:dyDescent="0.2">
      <c r="A69" s="5" t="s">
        <v>572</v>
      </c>
      <c r="B69" s="22" t="s">
        <v>1264</v>
      </c>
      <c r="C69" s="3">
        <v>0.41206386906136966</v>
      </c>
      <c r="D69" s="5" t="s">
        <v>2787</v>
      </c>
      <c r="E69" t="s">
        <v>1598</v>
      </c>
    </row>
    <row r="70" spans="1:5" ht="15" customHeight="1" x14ac:dyDescent="0.2">
      <c r="A70" s="5" t="s">
        <v>92</v>
      </c>
      <c r="B70" s="22" t="s">
        <v>1265</v>
      </c>
      <c r="C70" s="3">
        <v>0.41222035238516952</v>
      </c>
      <c r="D70" s="5" t="s">
        <v>2787</v>
      </c>
      <c r="E70" t="s">
        <v>1599</v>
      </c>
    </row>
    <row r="71" spans="1:5" ht="15" customHeight="1" x14ac:dyDescent="0.2">
      <c r="A71" s="5" t="s">
        <v>514</v>
      </c>
      <c r="B71" s="22" t="s">
        <v>1266</v>
      </c>
      <c r="C71" s="3">
        <v>0.41897742398050747</v>
      </c>
      <c r="D71" s="5" t="s">
        <v>2787</v>
      </c>
      <c r="E71" t="s">
        <v>1600</v>
      </c>
    </row>
    <row r="72" spans="1:5" ht="15" customHeight="1" x14ac:dyDescent="0.2">
      <c r="A72" s="5" t="s">
        <v>681</v>
      </c>
      <c r="B72" s="22" t="s">
        <v>1270</v>
      </c>
      <c r="C72" s="3">
        <v>0.41910566428238616</v>
      </c>
      <c r="D72" s="5" t="s">
        <v>2787</v>
      </c>
      <c r="E72" t="s">
        <v>1604</v>
      </c>
    </row>
    <row r="73" spans="1:5" ht="15" customHeight="1" x14ac:dyDescent="0.2">
      <c r="A73" s="5" t="s">
        <v>273</v>
      </c>
      <c r="B73" s="22" t="s">
        <v>1297</v>
      </c>
      <c r="C73" s="3">
        <v>0.41962506282055573</v>
      </c>
      <c r="D73" s="5" t="s">
        <v>2787</v>
      </c>
      <c r="E73" t="s">
        <v>1629</v>
      </c>
    </row>
    <row r="74" spans="1:5" ht="15" customHeight="1" x14ac:dyDescent="0.2">
      <c r="A74" s="5" t="s">
        <v>19</v>
      </c>
      <c r="B74" s="22" t="s">
        <v>1275</v>
      </c>
      <c r="C74" s="3">
        <v>0.42147735490518318</v>
      </c>
      <c r="D74" s="5" t="s">
        <v>2787</v>
      </c>
      <c r="E74" t="s">
        <v>1608</v>
      </c>
    </row>
    <row r="75" spans="1:5" ht="15" customHeight="1" x14ac:dyDescent="0.2">
      <c r="A75" s="5" t="s">
        <v>233</v>
      </c>
      <c r="B75" s="22" t="s">
        <v>1324</v>
      </c>
      <c r="C75" s="3">
        <v>0.42316214242180505</v>
      </c>
      <c r="D75" s="5" t="s">
        <v>2788</v>
      </c>
      <c r="E75" t="s">
        <v>1656</v>
      </c>
    </row>
    <row r="76" spans="1:5" ht="15" customHeight="1" x14ac:dyDescent="0.2">
      <c r="A76" s="5" t="s">
        <v>128</v>
      </c>
      <c r="B76" s="22" t="s">
        <v>1276</v>
      </c>
      <c r="C76" s="3">
        <v>0.4244025472541666</v>
      </c>
      <c r="D76" s="5" t="s">
        <v>2787</v>
      </c>
      <c r="E76" t="s">
        <v>1609</v>
      </c>
    </row>
    <row r="77" spans="1:5" ht="15" customHeight="1" x14ac:dyDescent="0.2">
      <c r="A77" s="5" t="s">
        <v>364</v>
      </c>
      <c r="B77" s="22" t="s">
        <v>1252</v>
      </c>
      <c r="C77" s="3">
        <v>0.42523744127827762</v>
      </c>
      <c r="D77" s="5" t="s">
        <v>2788</v>
      </c>
      <c r="E77" t="s">
        <v>1586</v>
      </c>
    </row>
    <row r="78" spans="1:5" ht="15" customHeight="1" x14ac:dyDescent="0.2">
      <c r="A78" s="5" t="s">
        <v>408</v>
      </c>
      <c r="B78" s="22" t="s">
        <v>1220</v>
      </c>
      <c r="C78" s="3">
        <v>0.4255298656507977</v>
      </c>
      <c r="D78" s="5" t="s">
        <v>2787</v>
      </c>
      <c r="E78" t="s">
        <v>1555</v>
      </c>
    </row>
    <row r="79" spans="1:5" ht="15" customHeight="1" x14ac:dyDescent="0.2">
      <c r="A79" s="5" t="s">
        <v>454</v>
      </c>
      <c r="B79" s="22" t="s">
        <v>1283</v>
      </c>
      <c r="C79" s="3">
        <v>0.42557359104250275</v>
      </c>
      <c r="D79" s="5" t="s">
        <v>2787</v>
      </c>
      <c r="E79" t="s">
        <v>1616</v>
      </c>
    </row>
    <row r="80" spans="1:5" ht="15" customHeight="1" x14ac:dyDescent="0.2">
      <c r="A80" s="5" t="s">
        <v>380</v>
      </c>
      <c r="B80" s="22" t="s">
        <v>1288</v>
      </c>
      <c r="C80" s="3">
        <v>0.42637898526698664</v>
      </c>
      <c r="D80" s="5" t="s">
        <v>2787</v>
      </c>
      <c r="E80" t="s">
        <v>1621</v>
      </c>
    </row>
    <row r="81" spans="1:5" ht="15" customHeight="1" x14ac:dyDescent="0.2">
      <c r="A81" s="5" t="s">
        <v>194</v>
      </c>
      <c r="B81" s="22" t="s">
        <v>1278</v>
      </c>
      <c r="C81" s="3">
        <v>0.42679283923523031</v>
      </c>
      <c r="D81" s="5" t="s">
        <v>2787</v>
      </c>
      <c r="E81" t="s">
        <v>1611</v>
      </c>
    </row>
    <row r="82" spans="1:5" x14ac:dyDescent="0.2">
      <c r="A82" s="5" t="s">
        <v>395</v>
      </c>
      <c r="B82" s="22" t="s">
        <v>1255</v>
      </c>
      <c r="C82" s="3">
        <v>0.42767036350588639</v>
      </c>
      <c r="D82" s="5" t="s">
        <v>2787</v>
      </c>
      <c r="E82" t="s">
        <v>1589</v>
      </c>
    </row>
    <row r="83" spans="1:5" ht="15" customHeight="1" x14ac:dyDescent="0.2">
      <c r="A83" s="5" t="s">
        <v>562</v>
      </c>
      <c r="B83" s="22" t="s">
        <v>1272</v>
      </c>
      <c r="C83" s="3">
        <v>0.42779525524169754</v>
      </c>
      <c r="D83" s="5" t="s">
        <v>2788</v>
      </c>
      <c r="E83" t="s">
        <v>1606</v>
      </c>
    </row>
    <row r="84" spans="1:5" ht="15" customHeight="1" x14ac:dyDescent="0.2">
      <c r="A84" s="5" t="s">
        <v>183</v>
      </c>
      <c r="B84" s="22" t="s">
        <v>1277</v>
      </c>
      <c r="C84" s="3">
        <v>0.43379816069010518</v>
      </c>
      <c r="D84" s="5" t="s">
        <v>2787</v>
      </c>
      <c r="E84" t="s">
        <v>1610</v>
      </c>
    </row>
    <row r="85" spans="1:5" ht="15" customHeight="1" x14ac:dyDescent="0.2">
      <c r="A85" s="5" t="s">
        <v>127</v>
      </c>
      <c r="B85" s="22" t="s">
        <v>1863</v>
      </c>
      <c r="C85" s="3">
        <v>0.435191844701453</v>
      </c>
      <c r="D85" s="5" t="s">
        <v>2787</v>
      </c>
      <c r="E85" t="s">
        <v>1864</v>
      </c>
    </row>
    <row r="86" spans="1:5" ht="15" customHeight="1" x14ac:dyDescent="0.2">
      <c r="A86" s="5" t="s">
        <v>90</v>
      </c>
      <c r="B86" s="22" t="s">
        <v>1286</v>
      </c>
      <c r="C86" s="3">
        <v>0.43736524137637434</v>
      </c>
      <c r="D86" s="5" t="s">
        <v>2787</v>
      </c>
      <c r="E86" t="s">
        <v>1619</v>
      </c>
    </row>
    <row r="87" spans="1:5" x14ac:dyDescent="0.2">
      <c r="A87" s="5" t="s">
        <v>436</v>
      </c>
      <c r="B87" s="22" t="s">
        <v>1273</v>
      </c>
      <c r="C87" s="3">
        <v>0.43765203451414503</v>
      </c>
      <c r="D87" s="5" t="s">
        <v>2787</v>
      </c>
      <c r="E87" t="s">
        <v>1101</v>
      </c>
    </row>
    <row r="88" spans="1:5" x14ac:dyDescent="0.2">
      <c r="A88" s="5" t="s">
        <v>567</v>
      </c>
      <c r="B88" s="22" t="s">
        <v>1313</v>
      </c>
      <c r="C88" s="3">
        <v>0.44000759018067387</v>
      </c>
      <c r="D88" s="5" t="s">
        <v>2787</v>
      </c>
      <c r="E88" t="s">
        <v>1645</v>
      </c>
    </row>
    <row r="89" spans="1:5" ht="15" customHeight="1" x14ac:dyDescent="0.2">
      <c r="A89" s="5" t="s">
        <v>588</v>
      </c>
      <c r="B89" s="22" t="s">
        <v>1279</v>
      </c>
      <c r="C89" s="3">
        <v>0.44051384628558338</v>
      </c>
      <c r="D89" s="5" t="s">
        <v>2787</v>
      </c>
      <c r="E89" t="s">
        <v>1612</v>
      </c>
    </row>
    <row r="90" spans="1:5" ht="15" customHeight="1" x14ac:dyDescent="0.2">
      <c r="A90" s="5" t="s">
        <v>682</v>
      </c>
      <c r="B90" s="22" t="s">
        <v>1281</v>
      </c>
      <c r="C90" s="3">
        <v>0.4436777614085109</v>
      </c>
      <c r="D90" s="5" t="s">
        <v>2787</v>
      </c>
      <c r="E90" t="s">
        <v>1614</v>
      </c>
    </row>
    <row r="91" spans="1:5" ht="15" customHeight="1" x14ac:dyDescent="0.2">
      <c r="A91" s="5" t="s">
        <v>156</v>
      </c>
      <c r="B91" s="22" t="s">
        <v>1282</v>
      </c>
      <c r="C91" s="3">
        <v>0.44566799896463394</v>
      </c>
      <c r="D91" s="5" t="s">
        <v>2788</v>
      </c>
      <c r="E91" t="s">
        <v>1615</v>
      </c>
    </row>
    <row r="92" spans="1:5" ht="15" customHeight="1" x14ac:dyDescent="0.2">
      <c r="A92" s="5" t="s">
        <v>370</v>
      </c>
      <c r="B92" s="22" t="s">
        <v>1325</v>
      </c>
      <c r="C92" s="3">
        <v>0.44777116912284132</v>
      </c>
      <c r="D92" s="5" t="s">
        <v>2787</v>
      </c>
      <c r="E92" t="s">
        <v>1657</v>
      </c>
    </row>
    <row r="93" spans="1:5" ht="15" customHeight="1" x14ac:dyDescent="0.2">
      <c r="A93" s="5" t="s">
        <v>212</v>
      </c>
      <c r="B93" s="22" t="s">
        <v>1284</v>
      </c>
      <c r="C93" s="3">
        <v>0.44958842153625972</v>
      </c>
      <c r="D93" s="5" t="s">
        <v>2787</v>
      </c>
      <c r="E93" t="s">
        <v>1617</v>
      </c>
    </row>
    <row r="94" spans="1:5" ht="15" customHeight="1" x14ac:dyDescent="0.2">
      <c r="A94" s="5" t="s">
        <v>460</v>
      </c>
      <c r="B94" s="22" t="s">
        <v>1326</v>
      </c>
      <c r="C94" s="3">
        <v>0.4513014611385226</v>
      </c>
      <c r="D94" s="5" t="s">
        <v>2787</v>
      </c>
      <c r="E94" t="s">
        <v>1658</v>
      </c>
    </row>
    <row r="95" spans="1:5" ht="15" customHeight="1" x14ac:dyDescent="0.2">
      <c r="A95" s="5" t="s">
        <v>130</v>
      </c>
      <c r="B95" s="22" t="s">
        <v>1865</v>
      </c>
      <c r="C95" s="3">
        <v>0.45818960155832966</v>
      </c>
      <c r="D95" s="5" t="s">
        <v>2787</v>
      </c>
      <c r="E95" t="s">
        <v>1866</v>
      </c>
    </row>
    <row r="96" spans="1:5" ht="15" customHeight="1" x14ac:dyDescent="0.2">
      <c r="A96" s="5" t="s">
        <v>534</v>
      </c>
      <c r="B96" s="22" t="s">
        <v>1287</v>
      </c>
      <c r="C96" s="3">
        <v>0.45836598114125598</v>
      </c>
      <c r="D96" s="5" t="s">
        <v>2787</v>
      </c>
      <c r="E96" t="s">
        <v>1620</v>
      </c>
    </row>
    <row r="97" spans="1:5" ht="15" customHeight="1" x14ac:dyDescent="0.2">
      <c r="A97" s="5" t="s">
        <v>113</v>
      </c>
      <c r="B97" s="22" t="s">
        <v>1289</v>
      </c>
      <c r="C97" s="3">
        <v>0.4584003031170335</v>
      </c>
      <c r="D97" s="5" t="s">
        <v>2788</v>
      </c>
      <c r="E97" t="s">
        <v>1622</v>
      </c>
    </row>
    <row r="98" spans="1:5" ht="15" customHeight="1" x14ac:dyDescent="0.2">
      <c r="A98" s="5" t="s">
        <v>466</v>
      </c>
      <c r="B98" s="22" t="s">
        <v>1271</v>
      </c>
      <c r="C98" s="3">
        <v>0.4608502427124106</v>
      </c>
      <c r="D98" s="5" t="s">
        <v>2787</v>
      </c>
      <c r="E98" t="s">
        <v>1605</v>
      </c>
    </row>
    <row r="99" spans="1:5" ht="15" customHeight="1" x14ac:dyDescent="0.2">
      <c r="A99" s="5" t="s">
        <v>159</v>
      </c>
      <c r="B99" s="22" t="s">
        <v>1290</v>
      </c>
      <c r="C99" s="3">
        <v>0.46085160724286761</v>
      </c>
      <c r="D99" s="5" t="s">
        <v>2788</v>
      </c>
      <c r="E99" t="s">
        <v>1623</v>
      </c>
    </row>
    <row r="100" spans="1:5" ht="15" customHeight="1" x14ac:dyDescent="0.2">
      <c r="A100" s="5" t="s">
        <v>104</v>
      </c>
      <c r="B100" s="22" t="s">
        <v>1291</v>
      </c>
      <c r="C100" s="3">
        <v>0.46140393895105142</v>
      </c>
      <c r="D100" s="5" t="s">
        <v>2788</v>
      </c>
      <c r="E100" t="s">
        <v>1101</v>
      </c>
    </row>
    <row r="101" spans="1:5" x14ac:dyDescent="0.2">
      <c r="A101" s="5" t="s">
        <v>44</v>
      </c>
      <c r="B101" s="22" t="s">
        <v>1295</v>
      </c>
      <c r="C101" s="3">
        <v>0.46161769523046203</v>
      </c>
      <c r="D101" s="5" t="s">
        <v>2788</v>
      </c>
      <c r="E101" t="s">
        <v>1627</v>
      </c>
    </row>
    <row r="102" spans="1:5" ht="15" customHeight="1" x14ac:dyDescent="0.2">
      <c r="A102" s="5" t="s">
        <v>260</v>
      </c>
      <c r="B102" s="22" t="s">
        <v>1292</v>
      </c>
      <c r="C102" s="3">
        <v>0.4616569272585474</v>
      </c>
      <c r="D102" s="5" t="s">
        <v>2788</v>
      </c>
      <c r="E102" t="s">
        <v>1624</v>
      </c>
    </row>
    <row r="103" spans="1:5" ht="15" customHeight="1" x14ac:dyDescent="0.2">
      <c r="A103" s="5" t="s">
        <v>490</v>
      </c>
      <c r="B103" s="22" t="s">
        <v>1259</v>
      </c>
      <c r="C103" s="3">
        <v>0.46378049223325346</v>
      </c>
      <c r="D103" s="5" t="s">
        <v>2787</v>
      </c>
      <c r="E103" t="s">
        <v>1593</v>
      </c>
    </row>
    <row r="104" spans="1:5" ht="15" customHeight="1" x14ac:dyDescent="0.2">
      <c r="A104" s="5" t="s">
        <v>347</v>
      </c>
      <c r="B104" s="22" t="s">
        <v>1298</v>
      </c>
      <c r="C104" s="3">
        <v>0.46634224481456638</v>
      </c>
      <c r="D104" s="5" t="s">
        <v>2788</v>
      </c>
      <c r="E104" t="s">
        <v>1630</v>
      </c>
    </row>
    <row r="105" spans="1:5" ht="15" customHeight="1" x14ac:dyDescent="0.2">
      <c r="A105" s="5" t="s">
        <v>625</v>
      </c>
      <c r="B105" s="22" t="s">
        <v>1315</v>
      </c>
      <c r="C105" s="3">
        <v>0.4682427532126246</v>
      </c>
      <c r="D105" s="5" t="s">
        <v>2787</v>
      </c>
      <c r="E105" t="s">
        <v>1647</v>
      </c>
    </row>
    <row r="106" spans="1:5" ht="15" customHeight="1" x14ac:dyDescent="0.2">
      <c r="A106" s="5" t="s">
        <v>614</v>
      </c>
      <c r="B106" s="22" t="s">
        <v>1293</v>
      </c>
      <c r="C106" s="3">
        <v>0.46974933734425789</v>
      </c>
      <c r="D106" s="5" t="s">
        <v>2787</v>
      </c>
      <c r="E106" t="s">
        <v>1625</v>
      </c>
    </row>
    <row r="107" spans="1:5" ht="15" customHeight="1" x14ac:dyDescent="0.2">
      <c r="A107" s="5" t="s">
        <v>202</v>
      </c>
      <c r="B107" s="22" t="s">
        <v>1328</v>
      </c>
      <c r="C107" s="3">
        <v>0.47118576983529253</v>
      </c>
      <c r="D107" s="5" t="s">
        <v>2787</v>
      </c>
      <c r="E107" t="s">
        <v>1664</v>
      </c>
    </row>
    <row r="108" spans="1:5" ht="15" customHeight="1" x14ac:dyDescent="0.2">
      <c r="A108" s="5" t="s">
        <v>639</v>
      </c>
      <c r="B108" s="22" t="s">
        <v>1294</v>
      </c>
      <c r="C108" s="3">
        <v>0.47248790557467857</v>
      </c>
      <c r="D108" s="5" t="s">
        <v>2787</v>
      </c>
      <c r="E108" t="s">
        <v>1626</v>
      </c>
    </row>
    <row r="109" spans="1:5" ht="15" customHeight="1" x14ac:dyDescent="0.2">
      <c r="A109" s="5" t="s">
        <v>275</v>
      </c>
      <c r="B109" s="22" t="s">
        <v>1296</v>
      </c>
      <c r="C109" s="3">
        <v>0.4742613270203192</v>
      </c>
      <c r="D109" s="5" t="s">
        <v>2787</v>
      </c>
      <c r="E109" t="s">
        <v>1628</v>
      </c>
    </row>
    <row r="110" spans="1:5" ht="15" customHeight="1" x14ac:dyDescent="0.2">
      <c r="A110" s="5" t="s">
        <v>151</v>
      </c>
      <c r="B110" s="22" t="s">
        <v>1469</v>
      </c>
      <c r="C110" s="3">
        <v>0.47559388345090398</v>
      </c>
      <c r="D110" s="5" t="s">
        <v>2787</v>
      </c>
      <c r="E110" t="s">
        <v>1793</v>
      </c>
    </row>
    <row r="111" spans="1:5" ht="15" customHeight="1" x14ac:dyDescent="0.2">
      <c r="A111" s="5" t="s">
        <v>554</v>
      </c>
      <c r="B111" s="22" t="s">
        <v>1316</v>
      </c>
      <c r="C111" s="3">
        <v>0.47576063496916815</v>
      </c>
      <c r="D111" s="5" t="s">
        <v>2787</v>
      </c>
      <c r="E111" t="s">
        <v>1648</v>
      </c>
    </row>
    <row r="112" spans="1:5" ht="15" customHeight="1" x14ac:dyDescent="0.2">
      <c r="A112" s="5" t="s">
        <v>444</v>
      </c>
      <c r="B112" s="22" t="s">
        <v>1300</v>
      </c>
      <c r="C112" s="3">
        <v>0.47848955564410545</v>
      </c>
      <c r="D112" s="5" t="s">
        <v>2787</v>
      </c>
      <c r="E112" t="s">
        <v>1632</v>
      </c>
    </row>
    <row r="113" spans="1:5" ht="15" customHeight="1" x14ac:dyDescent="0.2">
      <c r="A113" s="5" t="s">
        <v>566</v>
      </c>
      <c r="B113" s="22" t="s">
        <v>1318</v>
      </c>
      <c r="C113" s="3">
        <v>0.47856139388877594</v>
      </c>
      <c r="D113" s="5" t="s">
        <v>2787</v>
      </c>
      <c r="E113" t="s">
        <v>1650</v>
      </c>
    </row>
    <row r="114" spans="1:5" ht="15" customHeight="1" x14ac:dyDescent="0.2">
      <c r="A114" s="5" t="s">
        <v>426</v>
      </c>
      <c r="B114" s="22" t="s">
        <v>1224</v>
      </c>
      <c r="C114" s="3">
        <v>0.47920697175101712</v>
      </c>
      <c r="D114" s="5" t="s">
        <v>2787</v>
      </c>
      <c r="E114" t="s">
        <v>1559</v>
      </c>
    </row>
    <row r="115" spans="1:5" ht="15" customHeight="1" x14ac:dyDescent="0.2">
      <c r="A115" s="5" t="s">
        <v>173</v>
      </c>
      <c r="B115" s="22" t="s">
        <v>1301</v>
      </c>
      <c r="C115" s="3">
        <v>0.48040094349078488</v>
      </c>
      <c r="D115" s="5" t="s">
        <v>2787</v>
      </c>
      <c r="E115" t="s">
        <v>1633</v>
      </c>
    </row>
    <row r="116" spans="1:5" ht="15" customHeight="1" x14ac:dyDescent="0.2">
      <c r="A116" s="5" t="s">
        <v>131</v>
      </c>
      <c r="B116" s="22" t="s">
        <v>1329</v>
      </c>
      <c r="C116" s="3">
        <v>0.48327086023951615</v>
      </c>
      <c r="D116" s="5" t="s">
        <v>2787</v>
      </c>
      <c r="E116" t="s">
        <v>1665</v>
      </c>
    </row>
    <row r="117" spans="1:5" ht="15" customHeight="1" x14ac:dyDescent="0.2">
      <c r="A117" s="5" t="s">
        <v>450</v>
      </c>
      <c r="B117" s="22" t="s">
        <v>1330</v>
      </c>
      <c r="C117" s="3">
        <v>0.48460581953502618</v>
      </c>
      <c r="D117" s="5" t="s">
        <v>2787</v>
      </c>
      <c r="E117" t="s">
        <v>1666</v>
      </c>
    </row>
    <row r="118" spans="1:5" ht="15" customHeight="1" x14ac:dyDescent="0.2">
      <c r="A118" s="5" t="s">
        <v>121</v>
      </c>
      <c r="B118" s="22" t="s">
        <v>1319</v>
      </c>
      <c r="C118" s="3">
        <v>0.48509178859624258</v>
      </c>
      <c r="D118" s="5" t="s">
        <v>2787</v>
      </c>
      <c r="E118" t="s">
        <v>1651</v>
      </c>
    </row>
    <row r="119" spans="1:5" ht="15" customHeight="1" x14ac:dyDescent="0.2">
      <c r="A119" s="5" t="s">
        <v>186</v>
      </c>
      <c r="B119" s="22" t="s">
        <v>1331</v>
      </c>
      <c r="C119" s="3">
        <v>0.48529255877613064</v>
      </c>
      <c r="D119" s="5" t="s">
        <v>2787</v>
      </c>
      <c r="E119" t="s">
        <v>1667</v>
      </c>
    </row>
    <row r="120" spans="1:5" ht="15" customHeight="1" x14ac:dyDescent="0.2">
      <c r="A120" s="5" t="s">
        <v>585</v>
      </c>
      <c r="B120" s="22" t="s">
        <v>1320</v>
      </c>
      <c r="C120" s="3">
        <v>0.48650819205766843</v>
      </c>
      <c r="D120" s="5" t="s">
        <v>2787</v>
      </c>
      <c r="E120" t="s">
        <v>1652</v>
      </c>
    </row>
    <row r="121" spans="1:5" ht="15" customHeight="1" x14ac:dyDescent="0.2">
      <c r="A121" s="5" t="s">
        <v>193</v>
      </c>
      <c r="B121" s="22" t="s">
        <v>1332</v>
      </c>
      <c r="C121" s="3">
        <v>0.48678387777602777</v>
      </c>
      <c r="D121" s="5" t="s">
        <v>2787</v>
      </c>
      <c r="E121" t="s">
        <v>1668</v>
      </c>
    </row>
    <row r="122" spans="1:5" x14ac:dyDescent="0.2">
      <c r="A122" s="5" t="s">
        <v>494</v>
      </c>
      <c r="B122" s="22" t="s">
        <v>1269</v>
      </c>
      <c r="C122" s="3">
        <v>0.48705664764836826</v>
      </c>
      <c r="D122" s="5" t="s">
        <v>2787</v>
      </c>
      <c r="E122" t="s">
        <v>1603</v>
      </c>
    </row>
    <row r="123" spans="1:5" ht="15" customHeight="1" x14ac:dyDescent="0.2">
      <c r="A123" s="5" t="s">
        <v>379</v>
      </c>
      <c r="B123" s="22" t="s">
        <v>1333</v>
      </c>
      <c r="C123" s="3">
        <v>0.48761980331795834</v>
      </c>
      <c r="D123" s="5" t="s">
        <v>2788</v>
      </c>
      <c r="E123" t="s">
        <v>1669</v>
      </c>
    </row>
    <row r="124" spans="1:5" ht="15" customHeight="1" x14ac:dyDescent="0.2">
      <c r="A124" s="5" t="s">
        <v>107</v>
      </c>
      <c r="B124" s="22" t="s">
        <v>1334</v>
      </c>
      <c r="C124" s="3">
        <v>0.48991611576179339</v>
      </c>
      <c r="D124" s="5" t="s">
        <v>2787</v>
      </c>
      <c r="E124" t="s">
        <v>1670</v>
      </c>
    </row>
    <row r="125" spans="1:5" ht="15" customHeight="1" x14ac:dyDescent="0.2">
      <c r="A125" s="5" t="s">
        <v>688</v>
      </c>
      <c r="B125" s="22" t="s">
        <v>1302</v>
      </c>
      <c r="C125" s="3">
        <v>0.49062832245451182</v>
      </c>
      <c r="D125" s="5" t="s">
        <v>2787</v>
      </c>
      <c r="E125" t="s">
        <v>1634</v>
      </c>
    </row>
    <row r="126" spans="1:5" ht="15" customHeight="1" x14ac:dyDescent="0.2">
      <c r="A126" s="5" t="s">
        <v>679</v>
      </c>
      <c r="B126" s="22" t="s">
        <v>1303</v>
      </c>
      <c r="C126" s="3">
        <v>0.49085271764638727</v>
      </c>
      <c r="D126" s="5" t="s">
        <v>2788</v>
      </c>
      <c r="E126" t="s">
        <v>1635</v>
      </c>
    </row>
    <row r="127" spans="1:5" ht="15" customHeight="1" x14ac:dyDescent="0.2">
      <c r="A127" s="5" t="s">
        <v>403</v>
      </c>
      <c r="B127" s="22" t="s">
        <v>1308</v>
      </c>
      <c r="C127" s="3">
        <v>0.49229658628396444</v>
      </c>
      <c r="D127" s="5" t="s">
        <v>2787</v>
      </c>
      <c r="E127" t="s">
        <v>1640</v>
      </c>
    </row>
    <row r="128" spans="1:5" ht="15" customHeight="1" x14ac:dyDescent="0.2">
      <c r="A128" s="5" t="s">
        <v>550</v>
      </c>
      <c r="B128" s="22" t="s">
        <v>1304</v>
      </c>
      <c r="C128" s="3">
        <v>0.49268689969720275</v>
      </c>
      <c r="D128" s="5" t="s">
        <v>2787</v>
      </c>
      <c r="E128" t="s">
        <v>1636</v>
      </c>
    </row>
    <row r="129" spans="1:5" ht="15" customHeight="1" x14ac:dyDescent="0.2">
      <c r="A129" s="5" t="s">
        <v>28</v>
      </c>
      <c r="B129" s="22" t="s">
        <v>1307</v>
      </c>
      <c r="C129" s="3">
        <v>0.49364722513215187</v>
      </c>
      <c r="D129" s="5" t="s">
        <v>2788</v>
      </c>
      <c r="E129" t="s">
        <v>1639</v>
      </c>
    </row>
    <row r="130" spans="1:5" ht="15" customHeight="1" x14ac:dyDescent="0.2">
      <c r="A130" s="5" t="s">
        <v>579</v>
      </c>
      <c r="B130" s="22" t="s">
        <v>1305</v>
      </c>
      <c r="C130" s="3">
        <v>0.49401030000107715</v>
      </c>
      <c r="D130" s="5" t="s">
        <v>2787</v>
      </c>
      <c r="E130" t="s">
        <v>1637</v>
      </c>
    </row>
    <row r="131" spans="1:5" ht="15" customHeight="1" x14ac:dyDescent="0.2">
      <c r="A131" s="5" t="s">
        <v>473</v>
      </c>
      <c r="B131" s="22" t="s">
        <v>1335</v>
      </c>
      <c r="C131" s="3">
        <v>0.49508408890958239</v>
      </c>
      <c r="D131" s="5" t="s">
        <v>2787</v>
      </c>
      <c r="E131" t="s">
        <v>1637</v>
      </c>
    </row>
    <row r="132" spans="1:5" ht="15" customHeight="1" x14ac:dyDescent="0.2">
      <c r="A132" s="5" t="s">
        <v>409</v>
      </c>
      <c r="B132" s="22" t="s">
        <v>1310</v>
      </c>
      <c r="C132" s="3">
        <v>0.49532672948042233</v>
      </c>
      <c r="D132" s="5" t="s">
        <v>2787</v>
      </c>
      <c r="E132" t="s">
        <v>1642</v>
      </c>
    </row>
    <row r="133" spans="1:5" ht="15" customHeight="1" x14ac:dyDescent="0.2">
      <c r="A133" s="5" t="s">
        <v>615</v>
      </c>
      <c r="B133" s="22" t="s">
        <v>1306</v>
      </c>
      <c r="C133" s="3">
        <v>0.49568494533342594</v>
      </c>
      <c r="D133" s="5" t="s">
        <v>2787</v>
      </c>
      <c r="E133" t="s">
        <v>1638</v>
      </c>
    </row>
    <row r="134" spans="1:5" ht="15" customHeight="1" x14ac:dyDescent="0.2">
      <c r="A134" s="5" t="s">
        <v>381</v>
      </c>
      <c r="B134" s="22" t="s">
        <v>1336</v>
      </c>
      <c r="C134" s="3">
        <v>0.49662614852699155</v>
      </c>
      <c r="D134" s="5" t="s">
        <v>2787</v>
      </c>
      <c r="E134" t="s">
        <v>1671</v>
      </c>
    </row>
    <row r="135" spans="1:5" ht="15" customHeight="1" x14ac:dyDescent="0.2">
      <c r="A135" s="5" t="s">
        <v>464</v>
      </c>
      <c r="B135" s="22" t="s">
        <v>1299</v>
      </c>
      <c r="C135" s="3">
        <v>0.49825004160148134</v>
      </c>
      <c r="D135" s="5" t="s">
        <v>2788</v>
      </c>
      <c r="E135" t="s">
        <v>1631</v>
      </c>
    </row>
    <row r="136" spans="1:5" ht="15" customHeight="1" x14ac:dyDescent="0.2">
      <c r="A136" s="5" t="s">
        <v>102</v>
      </c>
      <c r="B136" s="22" t="s">
        <v>1337</v>
      </c>
      <c r="C136" s="3">
        <v>0.49857205535389165</v>
      </c>
      <c r="D136" s="5" t="s">
        <v>2787</v>
      </c>
      <c r="E136" t="s">
        <v>1672</v>
      </c>
    </row>
    <row r="137" spans="1:5" ht="15" customHeight="1" x14ac:dyDescent="0.2">
      <c r="A137" s="5" t="s">
        <v>309</v>
      </c>
      <c r="B137" s="22" t="s">
        <v>1338</v>
      </c>
      <c r="C137" s="2">
        <v>0.50334561899000863</v>
      </c>
      <c r="D137" s="5" t="s">
        <v>2788</v>
      </c>
      <c r="E137" t="s">
        <v>1101</v>
      </c>
    </row>
    <row r="138" spans="1:5" ht="15" customHeight="1" x14ac:dyDescent="0.2">
      <c r="A138" s="5" t="s">
        <v>431</v>
      </c>
      <c r="B138" s="22" t="s">
        <v>1349</v>
      </c>
      <c r="C138" s="2">
        <v>0.5039625799721632</v>
      </c>
      <c r="D138" s="5" t="s">
        <v>2787</v>
      </c>
      <c r="E138" t="s">
        <v>1682</v>
      </c>
    </row>
    <row r="139" spans="1:5" x14ac:dyDescent="0.2">
      <c r="A139" s="5" t="s">
        <v>384</v>
      </c>
      <c r="B139" s="22" t="s">
        <v>1314</v>
      </c>
      <c r="C139" s="2">
        <v>0.50437148495994411</v>
      </c>
      <c r="D139" s="5" t="s">
        <v>2788</v>
      </c>
      <c r="E139" t="s">
        <v>1646</v>
      </c>
    </row>
    <row r="140" spans="1:5" ht="15" customHeight="1" x14ac:dyDescent="0.2">
      <c r="A140" s="5" t="s">
        <v>662</v>
      </c>
      <c r="B140" s="22" t="s">
        <v>1339</v>
      </c>
      <c r="C140" s="2">
        <v>0.50496744941003824</v>
      </c>
      <c r="D140" s="5" t="s">
        <v>2787</v>
      </c>
      <c r="E140" t="s">
        <v>1673</v>
      </c>
    </row>
    <row r="141" spans="1:5" ht="15" customHeight="1" x14ac:dyDescent="0.2">
      <c r="A141" s="5" t="s">
        <v>368</v>
      </c>
      <c r="B141" s="22" t="s">
        <v>1345</v>
      </c>
      <c r="C141" s="2">
        <v>0.50591448420832963</v>
      </c>
      <c r="D141" s="5" t="s">
        <v>2787</v>
      </c>
      <c r="E141" t="s">
        <v>1678</v>
      </c>
    </row>
    <row r="142" spans="1:5" ht="15" customHeight="1" x14ac:dyDescent="0.2">
      <c r="A142" s="5" t="s">
        <v>240</v>
      </c>
      <c r="B142" s="22" t="s">
        <v>1342</v>
      </c>
      <c r="C142" s="2">
        <v>0.50911664580276961</v>
      </c>
      <c r="D142" s="5" t="s">
        <v>2788</v>
      </c>
      <c r="E142" t="s">
        <v>1676</v>
      </c>
    </row>
    <row r="143" spans="1:5" x14ac:dyDescent="0.2">
      <c r="A143" s="5" t="s">
        <v>471</v>
      </c>
      <c r="B143" s="22" t="s">
        <v>1340</v>
      </c>
      <c r="C143" s="2">
        <v>0.51272034634698116</v>
      </c>
      <c r="D143" s="5" t="s">
        <v>2788</v>
      </c>
      <c r="E143" t="s">
        <v>1674</v>
      </c>
    </row>
    <row r="144" spans="1:5" ht="15" customHeight="1" x14ac:dyDescent="0.2">
      <c r="A144" s="5" t="s">
        <v>34</v>
      </c>
      <c r="B144" s="22" t="s">
        <v>1344</v>
      </c>
      <c r="C144" s="2">
        <v>0.51314144526269123</v>
      </c>
      <c r="D144" s="5" t="s">
        <v>2787</v>
      </c>
      <c r="E144" t="s">
        <v>1101</v>
      </c>
    </row>
    <row r="145" spans="1:5" ht="15" customHeight="1" x14ac:dyDescent="0.2">
      <c r="A145" s="5" t="s">
        <v>624</v>
      </c>
      <c r="B145" s="22" t="s">
        <v>1327</v>
      </c>
      <c r="C145" s="2">
        <v>0.51740546212756944</v>
      </c>
      <c r="D145" s="5" t="s">
        <v>2788</v>
      </c>
      <c r="E145" t="s">
        <v>1659</v>
      </c>
    </row>
    <row r="146" spans="1:5" ht="15" customHeight="1" x14ac:dyDescent="0.2">
      <c r="A146" s="5" t="s">
        <v>515</v>
      </c>
      <c r="B146" s="22" t="s">
        <v>1347</v>
      </c>
      <c r="C146" s="2">
        <v>0.51792030030361946</v>
      </c>
      <c r="D146" s="5" t="s">
        <v>2788</v>
      </c>
      <c r="E146" t="s">
        <v>1680</v>
      </c>
    </row>
    <row r="147" spans="1:5" x14ac:dyDescent="0.2">
      <c r="A147" s="5" t="s">
        <v>547</v>
      </c>
      <c r="B147" s="22" t="s">
        <v>1346</v>
      </c>
      <c r="C147" s="2">
        <v>0.51830962205106146</v>
      </c>
      <c r="D147" s="5" t="s">
        <v>2787</v>
      </c>
      <c r="E147" t="s">
        <v>1679</v>
      </c>
    </row>
    <row r="148" spans="1:5" ht="15" customHeight="1" x14ac:dyDescent="0.2">
      <c r="A148" s="5" t="s">
        <v>387</v>
      </c>
      <c r="B148" s="22" t="s">
        <v>1321</v>
      </c>
      <c r="C148" s="2">
        <v>0.52045387457603309</v>
      </c>
      <c r="D148" s="5" t="s">
        <v>2787</v>
      </c>
      <c r="E148" t="s">
        <v>1653</v>
      </c>
    </row>
    <row r="149" spans="1:5" ht="15" customHeight="1" x14ac:dyDescent="0.2">
      <c r="A149" s="5" t="s">
        <v>108</v>
      </c>
      <c r="B149" s="22" t="s">
        <v>1384</v>
      </c>
      <c r="C149" s="2">
        <v>0.52055220020109105</v>
      </c>
      <c r="D149" s="5" t="s">
        <v>2787</v>
      </c>
      <c r="E149" t="s">
        <v>1099</v>
      </c>
    </row>
    <row r="150" spans="1:5" ht="15" customHeight="1" x14ac:dyDescent="0.2">
      <c r="A150" s="5" t="s">
        <v>79</v>
      </c>
      <c r="B150" s="22" t="s">
        <v>1348</v>
      </c>
      <c r="C150" s="2">
        <v>0.5208434654048858</v>
      </c>
      <c r="D150" s="5" t="s">
        <v>2787</v>
      </c>
      <c r="E150" t="s">
        <v>1681</v>
      </c>
    </row>
    <row r="151" spans="1:5" ht="15" customHeight="1" x14ac:dyDescent="0.2">
      <c r="A151" s="5" t="s">
        <v>95</v>
      </c>
      <c r="B151" s="22" t="s">
        <v>1471</v>
      </c>
      <c r="C151" s="2">
        <v>0.52226476397573085</v>
      </c>
      <c r="D151" s="5" t="s">
        <v>2787</v>
      </c>
      <c r="E151" t="s">
        <v>1795</v>
      </c>
    </row>
    <row r="152" spans="1:5" x14ac:dyDescent="0.2">
      <c r="A152" s="5" t="s">
        <v>367</v>
      </c>
      <c r="B152" s="22" t="s">
        <v>1312</v>
      </c>
      <c r="C152" s="2">
        <v>0.52326577050195222</v>
      </c>
      <c r="D152" s="5" t="s">
        <v>2788</v>
      </c>
      <c r="E152" t="s">
        <v>1644</v>
      </c>
    </row>
    <row r="153" spans="1:5" ht="15" customHeight="1" x14ac:dyDescent="0.2">
      <c r="A153" s="5" t="s">
        <v>14</v>
      </c>
      <c r="B153" s="22" t="s">
        <v>1350</v>
      </c>
      <c r="C153" s="2">
        <v>0.52396613427730565</v>
      </c>
      <c r="D153" s="5" t="s">
        <v>2787</v>
      </c>
      <c r="E153" t="s">
        <v>1683</v>
      </c>
    </row>
    <row r="154" spans="1:5" ht="15" customHeight="1" x14ac:dyDescent="0.2">
      <c r="A154" s="5" t="s">
        <v>45</v>
      </c>
      <c r="B154" s="22" t="s">
        <v>1351</v>
      </c>
      <c r="C154" s="2">
        <v>0.52442821006598395</v>
      </c>
      <c r="D154" s="5" t="s">
        <v>2787</v>
      </c>
      <c r="E154" t="s">
        <v>1553</v>
      </c>
    </row>
    <row r="155" spans="1:5" ht="15" customHeight="1" x14ac:dyDescent="0.2">
      <c r="A155" s="5" t="s">
        <v>684</v>
      </c>
      <c r="B155" s="22" t="s">
        <v>1352</v>
      </c>
      <c r="C155" s="2">
        <v>0.52477989809406778</v>
      </c>
      <c r="D155" s="5" t="s">
        <v>2787</v>
      </c>
      <c r="E155" t="s">
        <v>1684</v>
      </c>
    </row>
    <row r="156" spans="1:5" ht="15" customHeight="1" x14ac:dyDescent="0.2">
      <c r="A156" s="5" t="s">
        <v>249</v>
      </c>
      <c r="B156" s="22" t="s">
        <v>1353</v>
      </c>
      <c r="C156" s="2">
        <v>0.52520411705592585</v>
      </c>
      <c r="D156" s="5" t="s">
        <v>2788</v>
      </c>
      <c r="E156" t="s">
        <v>1685</v>
      </c>
    </row>
    <row r="157" spans="1:5" ht="15" customHeight="1" x14ac:dyDescent="0.2">
      <c r="A157" s="5" t="s">
        <v>525</v>
      </c>
      <c r="B157" s="22" t="s">
        <v>1366</v>
      </c>
      <c r="C157" s="2">
        <v>0.52636466846780794</v>
      </c>
      <c r="D157" s="5" t="s">
        <v>2787</v>
      </c>
      <c r="E157" t="s">
        <v>1663</v>
      </c>
    </row>
    <row r="158" spans="1:5" ht="15" customHeight="1" x14ac:dyDescent="0.2">
      <c r="A158" s="5" t="s">
        <v>446</v>
      </c>
      <c r="B158" s="22" t="s">
        <v>1341</v>
      </c>
      <c r="C158" s="2">
        <v>0.52787694926273709</v>
      </c>
      <c r="D158" s="5" t="s">
        <v>2787</v>
      </c>
      <c r="E158" t="s">
        <v>1675</v>
      </c>
    </row>
    <row r="159" spans="1:5" ht="15" customHeight="1" x14ac:dyDescent="0.2">
      <c r="A159" s="5" t="s">
        <v>337</v>
      </c>
      <c r="B159" s="22" t="s">
        <v>1472</v>
      </c>
      <c r="C159" s="2">
        <v>0.5279269672280823</v>
      </c>
      <c r="D159" s="5" t="s">
        <v>2787</v>
      </c>
      <c r="E159" t="s">
        <v>1796</v>
      </c>
    </row>
    <row r="160" spans="1:5" ht="15" customHeight="1" x14ac:dyDescent="0.2">
      <c r="A160" s="5" t="s">
        <v>302</v>
      </c>
      <c r="B160" s="22" t="s">
        <v>1418</v>
      </c>
      <c r="C160" s="2">
        <v>0.52792780695966379</v>
      </c>
      <c r="D160" s="5" t="s">
        <v>2787</v>
      </c>
      <c r="E160" t="s">
        <v>1744</v>
      </c>
    </row>
    <row r="161" spans="1:5" ht="15" customHeight="1" x14ac:dyDescent="0.2">
      <c r="A161" s="5" t="s">
        <v>475</v>
      </c>
      <c r="B161" s="22" t="s">
        <v>1322</v>
      </c>
      <c r="C161" s="2">
        <v>0.52864794093978829</v>
      </c>
      <c r="D161" s="5" t="s">
        <v>2787</v>
      </c>
      <c r="E161" t="s">
        <v>1654</v>
      </c>
    </row>
    <row r="162" spans="1:5" ht="15" customHeight="1" x14ac:dyDescent="0.2">
      <c r="A162" s="5" t="s">
        <v>583</v>
      </c>
      <c r="B162" s="22" t="s">
        <v>1354</v>
      </c>
      <c r="C162" s="2">
        <v>0.52929182624003246</v>
      </c>
      <c r="D162" s="5" t="s">
        <v>2787</v>
      </c>
      <c r="E162" t="s">
        <v>1686</v>
      </c>
    </row>
    <row r="163" spans="1:5" ht="15" customHeight="1" x14ac:dyDescent="0.2">
      <c r="A163" s="5" t="s">
        <v>4</v>
      </c>
      <c r="B163" s="22" t="s">
        <v>1513</v>
      </c>
      <c r="C163" s="2">
        <v>0.53027544631621948</v>
      </c>
      <c r="D163" s="5" t="s">
        <v>2787</v>
      </c>
      <c r="E163" t="s">
        <v>1833</v>
      </c>
    </row>
    <row r="164" spans="1:5" ht="15" customHeight="1" x14ac:dyDescent="0.2">
      <c r="A164" s="5" t="s">
        <v>31</v>
      </c>
      <c r="B164" s="22" t="s">
        <v>1356</v>
      </c>
      <c r="C164" s="2">
        <v>0.53111788700946194</v>
      </c>
      <c r="D164" s="5" t="s">
        <v>2787</v>
      </c>
      <c r="E164" t="s">
        <v>1688</v>
      </c>
    </row>
    <row r="165" spans="1:5" ht="15" customHeight="1" x14ac:dyDescent="0.2">
      <c r="A165" s="5" t="s">
        <v>327</v>
      </c>
      <c r="B165" s="22" t="s">
        <v>1359</v>
      </c>
      <c r="C165" s="2">
        <v>0.5330122927504557</v>
      </c>
      <c r="D165" s="5" t="s">
        <v>2787</v>
      </c>
      <c r="E165" t="s">
        <v>1691</v>
      </c>
    </row>
    <row r="166" spans="1:5" x14ac:dyDescent="0.2">
      <c r="A166" s="5" t="s">
        <v>685</v>
      </c>
      <c r="B166" s="22" t="s">
        <v>1473</v>
      </c>
      <c r="C166" s="2">
        <v>0.53322572178657712</v>
      </c>
      <c r="D166" s="5" t="s">
        <v>2788</v>
      </c>
      <c r="E166" t="s">
        <v>1797</v>
      </c>
    </row>
    <row r="167" spans="1:5" ht="15" customHeight="1" x14ac:dyDescent="0.2">
      <c r="A167" s="5" t="s">
        <v>394</v>
      </c>
      <c r="B167" s="22" t="s">
        <v>1357</v>
      </c>
      <c r="C167" s="2">
        <v>0.53475469173974632</v>
      </c>
      <c r="D167" s="5" t="s">
        <v>2787</v>
      </c>
      <c r="E167" t="s">
        <v>1689</v>
      </c>
    </row>
    <row r="168" spans="1:5" ht="15" customHeight="1" x14ac:dyDescent="0.2">
      <c r="A168" s="5" t="s">
        <v>519</v>
      </c>
      <c r="B168" s="22" t="s">
        <v>1380</v>
      </c>
      <c r="C168" s="2">
        <v>0.53526483305627337</v>
      </c>
      <c r="D168" s="5" t="s">
        <v>2788</v>
      </c>
      <c r="E168" t="s">
        <v>1708</v>
      </c>
    </row>
    <row r="169" spans="1:5" ht="15" customHeight="1" x14ac:dyDescent="0.2">
      <c r="A169" s="5" t="s">
        <v>606</v>
      </c>
      <c r="B169" s="22" t="s">
        <v>1360</v>
      </c>
      <c r="C169" s="2">
        <v>0.53529585302364091</v>
      </c>
      <c r="D169" s="5" t="s">
        <v>2787</v>
      </c>
      <c r="E169" t="s">
        <v>1692</v>
      </c>
    </row>
    <row r="170" spans="1:5" ht="15" customHeight="1" x14ac:dyDescent="0.2">
      <c r="A170" s="5" t="s">
        <v>115</v>
      </c>
      <c r="B170" s="22" t="s">
        <v>1875</v>
      </c>
      <c r="C170" s="2">
        <v>0.53635039084857794</v>
      </c>
      <c r="D170" s="5" t="s">
        <v>2787</v>
      </c>
      <c r="E170" t="s">
        <v>1876</v>
      </c>
    </row>
    <row r="171" spans="1:5" ht="15" customHeight="1" x14ac:dyDescent="0.2">
      <c r="A171" s="5" t="s">
        <v>30</v>
      </c>
      <c r="B171" s="22" t="s">
        <v>1361</v>
      </c>
      <c r="C171" s="2">
        <v>0.53648149333669315</v>
      </c>
      <c r="D171" s="5" t="s">
        <v>2787</v>
      </c>
      <c r="E171" t="s">
        <v>1693</v>
      </c>
    </row>
    <row r="172" spans="1:5" ht="15" customHeight="1" x14ac:dyDescent="0.2">
      <c r="A172" s="5" t="s">
        <v>425</v>
      </c>
      <c r="B172" s="22" t="s">
        <v>1428</v>
      </c>
      <c r="C172" s="2">
        <v>0.53837896302416044</v>
      </c>
      <c r="D172" s="5" t="s">
        <v>2787</v>
      </c>
      <c r="E172" t="s">
        <v>1753</v>
      </c>
    </row>
    <row r="173" spans="1:5" ht="15" customHeight="1" x14ac:dyDescent="0.2">
      <c r="A173" s="5" t="s">
        <v>422</v>
      </c>
      <c r="B173" s="22" t="s">
        <v>1514</v>
      </c>
      <c r="C173" s="2">
        <v>0.53978464053201758</v>
      </c>
      <c r="D173" s="5" t="s">
        <v>2787</v>
      </c>
      <c r="E173" t="s">
        <v>1834</v>
      </c>
    </row>
    <row r="174" spans="1:5" ht="15" customHeight="1" x14ac:dyDescent="0.2">
      <c r="A174" s="5" t="s">
        <v>160</v>
      </c>
      <c r="B174" s="22" t="s">
        <v>1362</v>
      </c>
      <c r="C174" s="2">
        <v>0.54013711278167087</v>
      </c>
      <c r="D174" s="5" t="s">
        <v>2788</v>
      </c>
      <c r="E174" t="s">
        <v>1694</v>
      </c>
    </row>
    <row r="175" spans="1:5" ht="15" customHeight="1" x14ac:dyDescent="0.2">
      <c r="A175" s="5" t="s">
        <v>537</v>
      </c>
      <c r="B175" s="22" t="s">
        <v>1323</v>
      </c>
      <c r="C175" s="2">
        <v>0.54038150584965494</v>
      </c>
      <c r="D175" s="5" t="s">
        <v>2787</v>
      </c>
      <c r="E175" t="s">
        <v>1655</v>
      </c>
    </row>
    <row r="176" spans="1:5" ht="15" customHeight="1" x14ac:dyDescent="0.2">
      <c r="A176" s="5" t="s">
        <v>576</v>
      </c>
      <c r="B176" s="22" t="s">
        <v>1871</v>
      </c>
      <c r="C176" s="2">
        <v>0.54042115411377345</v>
      </c>
      <c r="D176" s="5" t="s">
        <v>2787</v>
      </c>
      <c r="E176" t="s">
        <v>1872</v>
      </c>
    </row>
    <row r="177" spans="1:5" ht="15" customHeight="1" x14ac:dyDescent="0.2">
      <c r="A177" s="5" t="s">
        <v>407</v>
      </c>
      <c r="B177" s="22" t="s">
        <v>1317</v>
      </c>
      <c r="C177" s="2">
        <v>0.54312491705473553</v>
      </c>
      <c r="D177" s="5" t="s">
        <v>2787</v>
      </c>
      <c r="E177" t="s">
        <v>1649</v>
      </c>
    </row>
    <row r="178" spans="1:5" ht="15" customHeight="1" x14ac:dyDescent="0.2">
      <c r="A178" s="5" t="s">
        <v>596</v>
      </c>
      <c r="B178" s="22" t="s">
        <v>1363</v>
      </c>
      <c r="C178" s="2">
        <v>0.5444089837956323</v>
      </c>
      <c r="D178" s="5" t="s">
        <v>2787</v>
      </c>
      <c r="E178" t="s">
        <v>1695</v>
      </c>
    </row>
    <row r="179" spans="1:5" ht="15" customHeight="1" x14ac:dyDescent="0.2">
      <c r="A179" s="5" t="s">
        <v>238</v>
      </c>
      <c r="B179" s="22" t="s">
        <v>1365</v>
      </c>
      <c r="C179" s="2">
        <v>0.54498312089058676</v>
      </c>
      <c r="D179" s="5" t="s">
        <v>2787</v>
      </c>
      <c r="E179" t="s">
        <v>1661</v>
      </c>
    </row>
    <row r="180" spans="1:5" ht="15" customHeight="1" x14ac:dyDescent="0.2">
      <c r="A180" s="5" t="s">
        <v>520</v>
      </c>
      <c r="B180" s="22" t="s">
        <v>1409</v>
      </c>
      <c r="C180" s="2">
        <v>0.54614238803621085</v>
      </c>
      <c r="D180" s="5" t="s">
        <v>2788</v>
      </c>
      <c r="E180" t="s">
        <v>1736</v>
      </c>
    </row>
    <row r="181" spans="1:5" ht="15" customHeight="1" x14ac:dyDescent="0.2">
      <c r="A181" s="5" t="s">
        <v>81</v>
      </c>
      <c r="B181" s="22" t="s">
        <v>1474</v>
      </c>
      <c r="C181" s="2">
        <v>0.54716271794316529</v>
      </c>
      <c r="D181" s="5" t="s">
        <v>2787</v>
      </c>
      <c r="E181" t="s">
        <v>1798</v>
      </c>
    </row>
    <row r="182" spans="1:5" ht="15" customHeight="1" x14ac:dyDescent="0.2">
      <c r="A182" s="5" t="s">
        <v>41</v>
      </c>
      <c r="B182" s="22" t="s">
        <v>1377</v>
      </c>
      <c r="C182" s="2">
        <v>0.54815970197798591</v>
      </c>
      <c r="D182" s="5" t="s">
        <v>2788</v>
      </c>
      <c r="E182" t="s">
        <v>1705</v>
      </c>
    </row>
    <row r="183" spans="1:5" ht="15" customHeight="1" x14ac:dyDescent="0.2">
      <c r="A183" s="5" t="s">
        <v>99</v>
      </c>
      <c r="B183" s="22" t="s">
        <v>1367</v>
      </c>
      <c r="C183" s="2">
        <v>0.54823420091337693</v>
      </c>
      <c r="D183" s="5" t="s">
        <v>2787</v>
      </c>
      <c r="E183" t="s">
        <v>1662</v>
      </c>
    </row>
    <row r="184" spans="1:5" ht="15" customHeight="1" x14ac:dyDescent="0.2">
      <c r="A184" s="5" t="s">
        <v>587</v>
      </c>
      <c r="B184" s="22" t="s">
        <v>1368</v>
      </c>
      <c r="C184" s="2">
        <v>0.55035423927600113</v>
      </c>
      <c r="D184" s="5" t="s">
        <v>2787</v>
      </c>
      <c r="E184" t="s">
        <v>1696</v>
      </c>
    </row>
    <row r="185" spans="1:5" ht="15" customHeight="1" x14ac:dyDescent="0.2">
      <c r="A185" s="5" t="s">
        <v>334</v>
      </c>
      <c r="B185" s="22" t="s">
        <v>1447</v>
      </c>
      <c r="C185" s="2">
        <v>0.55042186556040495</v>
      </c>
      <c r="D185" s="5" t="s">
        <v>2787</v>
      </c>
      <c r="E185" t="s">
        <v>1770</v>
      </c>
    </row>
    <row r="186" spans="1:5" ht="15" customHeight="1" x14ac:dyDescent="0.2">
      <c r="A186" s="5" t="s">
        <v>69</v>
      </c>
      <c r="B186" s="22" t="s">
        <v>1369</v>
      </c>
      <c r="C186" s="2">
        <v>0.55108142600024423</v>
      </c>
      <c r="D186" s="5" t="s">
        <v>2788</v>
      </c>
      <c r="E186" t="s">
        <v>1697</v>
      </c>
    </row>
    <row r="187" spans="1:5" x14ac:dyDescent="0.2">
      <c r="A187" s="5" t="s">
        <v>314</v>
      </c>
      <c r="B187" s="22" t="s">
        <v>1370</v>
      </c>
      <c r="C187" s="2">
        <v>0.55118397418630682</v>
      </c>
      <c r="D187" s="5" t="s">
        <v>2788</v>
      </c>
      <c r="E187" t="s">
        <v>1698</v>
      </c>
    </row>
    <row r="188" spans="1:5" ht="15" customHeight="1" x14ac:dyDescent="0.2">
      <c r="A188" s="5" t="s">
        <v>375</v>
      </c>
      <c r="B188" s="22" t="s">
        <v>1414</v>
      </c>
      <c r="C188" s="2">
        <v>0.55413521820863065</v>
      </c>
      <c r="D188" s="5" t="s">
        <v>2787</v>
      </c>
      <c r="E188" t="s">
        <v>1145</v>
      </c>
    </row>
    <row r="189" spans="1:5" ht="15" customHeight="1" x14ac:dyDescent="0.2">
      <c r="A189" s="5" t="s">
        <v>223</v>
      </c>
      <c r="B189" s="22" t="s">
        <v>1371</v>
      </c>
      <c r="C189" s="2">
        <v>0.55423527393759298</v>
      </c>
      <c r="D189" s="5" t="s">
        <v>2788</v>
      </c>
      <c r="E189" t="s">
        <v>1699</v>
      </c>
    </row>
    <row r="190" spans="1:5" ht="15" customHeight="1" x14ac:dyDescent="0.2">
      <c r="A190" s="5" t="s">
        <v>643</v>
      </c>
      <c r="B190" s="22" t="s">
        <v>1475</v>
      </c>
      <c r="C190" s="2">
        <v>0.55689574426115063</v>
      </c>
      <c r="D190" s="5" t="s">
        <v>2787</v>
      </c>
      <c r="E190" t="s">
        <v>1799</v>
      </c>
    </row>
    <row r="191" spans="1:5" ht="15" customHeight="1" x14ac:dyDescent="0.2">
      <c r="A191" s="5" t="s">
        <v>70</v>
      </c>
      <c r="B191" s="22" t="s">
        <v>1372</v>
      </c>
      <c r="C191" s="2">
        <v>0.55810237901119597</v>
      </c>
      <c r="D191" s="5" t="s">
        <v>2787</v>
      </c>
      <c r="E191" t="s">
        <v>1700</v>
      </c>
    </row>
    <row r="192" spans="1:5" x14ac:dyDescent="0.2">
      <c r="A192" s="5" t="s">
        <v>82</v>
      </c>
      <c r="B192" s="22" t="s">
        <v>1373</v>
      </c>
      <c r="C192" s="2">
        <v>0.55873197582158252</v>
      </c>
      <c r="D192" s="5" t="s">
        <v>2787</v>
      </c>
      <c r="E192" t="s">
        <v>1701</v>
      </c>
    </row>
    <row r="193" spans="1:5" x14ac:dyDescent="0.2">
      <c r="A193" s="5" t="s">
        <v>597</v>
      </c>
      <c r="B193" s="22" t="s">
        <v>1374</v>
      </c>
      <c r="C193" s="2">
        <v>0.56035972550179192</v>
      </c>
      <c r="D193" s="5" t="s">
        <v>2787</v>
      </c>
      <c r="E193" t="s">
        <v>1702</v>
      </c>
    </row>
    <row r="194" spans="1:5" ht="15" customHeight="1" x14ac:dyDescent="0.2">
      <c r="A194" s="5" t="s">
        <v>103</v>
      </c>
      <c r="B194" s="22" t="s">
        <v>1378</v>
      </c>
      <c r="C194" s="2">
        <v>0.56188903560705927</v>
      </c>
      <c r="D194" s="5" t="s">
        <v>2787</v>
      </c>
      <c r="E194" t="s">
        <v>1706</v>
      </c>
    </row>
    <row r="195" spans="1:5" ht="15" customHeight="1" x14ac:dyDescent="0.2">
      <c r="A195" s="5" t="s">
        <v>539</v>
      </c>
      <c r="B195" s="22" t="s">
        <v>1379</v>
      </c>
      <c r="C195" s="2">
        <v>0.56199915195499583</v>
      </c>
      <c r="D195" s="5" t="s">
        <v>2788</v>
      </c>
      <c r="E195" t="s">
        <v>1707</v>
      </c>
    </row>
    <row r="196" spans="1:5" x14ac:dyDescent="0.2">
      <c r="A196" s="5" t="s">
        <v>317</v>
      </c>
      <c r="B196" s="22" t="s">
        <v>1381</v>
      </c>
      <c r="C196" s="2">
        <v>0.56287517795910968</v>
      </c>
      <c r="D196" s="5" t="s">
        <v>2788</v>
      </c>
      <c r="E196" t="s">
        <v>1709</v>
      </c>
    </row>
    <row r="197" spans="1:5" ht="15" customHeight="1" x14ac:dyDescent="0.2">
      <c r="A197" s="5" t="s">
        <v>463</v>
      </c>
      <c r="B197" s="22" t="s">
        <v>1403</v>
      </c>
      <c r="C197" s="2">
        <v>0.5643774334512951</v>
      </c>
      <c r="D197" s="5" t="s">
        <v>2787</v>
      </c>
      <c r="E197" t="s">
        <v>1730</v>
      </c>
    </row>
    <row r="198" spans="1:5" ht="15" customHeight="1" x14ac:dyDescent="0.2">
      <c r="A198" s="5" t="s">
        <v>195</v>
      </c>
      <c r="B198" s="22" t="s">
        <v>1382</v>
      </c>
      <c r="C198" s="2">
        <v>0.56465062871051375</v>
      </c>
      <c r="D198" s="5" t="s">
        <v>2787</v>
      </c>
      <c r="E198" t="s">
        <v>1710</v>
      </c>
    </row>
    <row r="199" spans="1:5" ht="15" customHeight="1" x14ac:dyDescent="0.2">
      <c r="A199" s="5" t="s">
        <v>686</v>
      </c>
      <c r="B199" s="22" t="s">
        <v>1383</v>
      </c>
      <c r="C199" s="2">
        <v>0.56482205642772565</v>
      </c>
      <c r="D199" s="5" t="s">
        <v>2787</v>
      </c>
      <c r="E199" t="s">
        <v>1711</v>
      </c>
    </row>
    <row r="200" spans="1:5" ht="15" customHeight="1" x14ac:dyDescent="0.2">
      <c r="A200" s="5" t="s">
        <v>98</v>
      </c>
      <c r="B200" s="22" t="s">
        <v>1389</v>
      </c>
      <c r="C200" s="2">
        <v>0.5650001344009995</v>
      </c>
      <c r="D200" s="5" t="s">
        <v>2787</v>
      </c>
      <c r="E200" t="s">
        <v>1716</v>
      </c>
    </row>
    <row r="201" spans="1:5" ht="15" customHeight="1" x14ac:dyDescent="0.2">
      <c r="A201" s="5" t="s">
        <v>38</v>
      </c>
      <c r="B201" s="22" t="s">
        <v>1423</v>
      </c>
      <c r="C201" s="2">
        <v>0.56587663388634091</v>
      </c>
      <c r="D201" s="5" t="s">
        <v>2787</v>
      </c>
      <c r="E201" t="s">
        <v>1637</v>
      </c>
    </row>
    <row r="202" spans="1:5" ht="15" customHeight="1" x14ac:dyDescent="0.2">
      <c r="A202" s="5" t="s">
        <v>171</v>
      </c>
      <c r="B202" s="22" t="s">
        <v>1385</v>
      </c>
      <c r="C202" s="2">
        <v>0.56615264050288305</v>
      </c>
      <c r="D202" s="5" t="s">
        <v>2788</v>
      </c>
      <c r="E202" t="s">
        <v>1712</v>
      </c>
    </row>
    <row r="203" spans="1:5" ht="15" customHeight="1" x14ac:dyDescent="0.2">
      <c r="A203" s="5" t="s">
        <v>551</v>
      </c>
      <c r="B203" s="22" t="s">
        <v>1870</v>
      </c>
      <c r="C203" s="2">
        <v>0.56837817876486829</v>
      </c>
      <c r="D203" s="5" t="s">
        <v>2787</v>
      </c>
      <c r="E203" t="s">
        <v>1869</v>
      </c>
    </row>
    <row r="204" spans="1:5" ht="15" customHeight="1" x14ac:dyDescent="0.2">
      <c r="A204" s="5" t="s">
        <v>345</v>
      </c>
      <c r="B204" s="22" t="s">
        <v>1364</v>
      </c>
      <c r="C204" s="2">
        <v>0.57231445434500472</v>
      </c>
      <c r="D204" s="5" t="s">
        <v>2787</v>
      </c>
      <c r="E204" t="s">
        <v>1660</v>
      </c>
    </row>
    <row r="205" spans="1:5" ht="15" customHeight="1" x14ac:dyDescent="0.2">
      <c r="A205" s="5" t="s">
        <v>179</v>
      </c>
      <c r="B205" s="22" t="s">
        <v>1387</v>
      </c>
      <c r="C205" s="2">
        <v>0.57320650424928588</v>
      </c>
      <c r="D205" s="5" t="s">
        <v>2788</v>
      </c>
      <c r="E205" t="s">
        <v>1714</v>
      </c>
    </row>
    <row r="206" spans="1:5" ht="15" customHeight="1" x14ac:dyDescent="0.2">
      <c r="A206" s="5" t="s">
        <v>235</v>
      </c>
      <c r="B206" s="22" t="s">
        <v>1476</v>
      </c>
      <c r="C206" s="2">
        <v>0.57349503036399863</v>
      </c>
      <c r="D206" s="5" t="s">
        <v>2787</v>
      </c>
      <c r="E206" t="s">
        <v>1800</v>
      </c>
    </row>
    <row r="207" spans="1:5" ht="15" customHeight="1" x14ac:dyDescent="0.2">
      <c r="A207" s="5" t="s">
        <v>182</v>
      </c>
      <c r="B207" s="22" t="s">
        <v>1388</v>
      </c>
      <c r="C207" s="2">
        <v>0.5742827350699149</v>
      </c>
      <c r="D207" s="5" t="s">
        <v>2787</v>
      </c>
      <c r="E207" t="s">
        <v>1715</v>
      </c>
    </row>
    <row r="208" spans="1:5" ht="15" customHeight="1" x14ac:dyDescent="0.2">
      <c r="A208" s="5" t="s">
        <v>237</v>
      </c>
      <c r="B208" s="22" t="s">
        <v>1477</v>
      </c>
      <c r="C208" s="2">
        <v>0.5754402363590847</v>
      </c>
      <c r="D208" s="5" t="s">
        <v>2787</v>
      </c>
      <c r="E208" t="s">
        <v>1801</v>
      </c>
    </row>
    <row r="209" spans="1:5" ht="15" customHeight="1" x14ac:dyDescent="0.2">
      <c r="A209" s="5" t="s">
        <v>656</v>
      </c>
      <c r="B209" s="22" t="s">
        <v>1390</v>
      </c>
      <c r="C209" s="2">
        <v>0.57754011021067053</v>
      </c>
      <c r="D209" s="5" t="s">
        <v>2787</v>
      </c>
      <c r="E209" t="s">
        <v>1717</v>
      </c>
    </row>
    <row r="210" spans="1:5" ht="15" customHeight="1" x14ac:dyDescent="0.2">
      <c r="A210" s="5" t="s">
        <v>558</v>
      </c>
      <c r="B210" s="22" t="s">
        <v>1391</v>
      </c>
      <c r="C210" s="2">
        <v>0.57820400086307466</v>
      </c>
      <c r="D210" s="5" t="s">
        <v>2788</v>
      </c>
      <c r="E210" t="s">
        <v>1718</v>
      </c>
    </row>
    <row r="211" spans="1:5" ht="15" customHeight="1" x14ac:dyDescent="0.2">
      <c r="A211" s="5" t="s">
        <v>229</v>
      </c>
      <c r="B211" s="22" t="s">
        <v>1459</v>
      </c>
      <c r="C211" s="2">
        <v>0.57830467525028695</v>
      </c>
      <c r="D211" s="5" t="s">
        <v>2787</v>
      </c>
      <c r="E211" t="s">
        <v>1782</v>
      </c>
    </row>
    <row r="212" spans="1:5" ht="15" customHeight="1" x14ac:dyDescent="0.2">
      <c r="A212" s="5" t="s">
        <v>416</v>
      </c>
      <c r="B212" s="22" t="s">
        <v>1355</v>
      </c>
      <c r="C212" s="2">
        <v>0.57891804297904448</v>
      </c>
      <c r="D212" s="5" t="s">
        <v>2787</v>
      </c>
      <c r="E212" t="s">
        <v>1687</v>
      </c>
    </row>
    <row r="213" spans="1:5" ht="15" customHeight="1" x14ac:dyDescent="0.2">
      <c r="A213" s="5" t="s">
        <v>6</v>
      </c>
      <c r="B213" s="22" t="s">
        <v>1393</v>
      </c>
      <c r="C213" s="2">
        <v>0.57999589178143041</v>
      </c>
      <c r="D213" s="5" t="s">
        <v>2787</v>
      </c>
      <c r="E213" t="s">
        <v>1720</v>
      </c>
    </row>
    <row r="214" spans="1:5" ht="15" customHeight="1" x14ac:dyDescent="0.2">
      <c r="A214" s="5" t="s">
        <v>318</v>
      </c>
      <c r="B214" s="22" t="s">
        <v>1394</v>
      </c>
      <c r="C214" s="2">
        <v>0.5804330349326412</v>
      </c>
      <c r="D214" s="5" t="s">
        <v>2787</v>
      </c>
      <c r="E214" t="s">
        <v>1721</v>
      </c>
    </row>
    <row r="215" spans="1:5" ht="15" customHeight="1" x14ac:dyDescent="0.2">
      <c r="A215" s="5" t="s">
        <v>54</v>
      </c>
      <c r="B215" s="22" t="s">
        <v>1515</v>
      </c>
      <c r="C215" s="2">
        <v>0.58080769876591054</v>
      </c>
      <c r="D215" s="5" t="s">
        <v>2787</v>
      </c>
      <c r="E215" t="s">
        <v>1741</v>
      </c>
    </row>
    <row r="216" spans="1:5" ht="15" customHeight="1" x14ac:dyDescent="0.2">
      <c r="A216" s="5" t="s">
        <v>134</v>
      </c>
      <c r="B216" s="22" t="s">
        <v>1404</v>
      </c>
      <c r="C216" s="2">
        <v>0.58162673754218319</v>
      </c>
      <c r="D216" s="5" t="s">
        <v>2788</v>
      </c>
      <c r="E216" t="s">
        <v>1731</v>
      </c>
    </row>
    <row r="217" spans="1:5" x14ac:dyDescent="0.2">
      <c r="A217" s="5" t="s">
        <v>452</v>
      </c>
      <c r="B217" s="22" t="s">
        <v>1375</v>
      </c>
      <c r="C217" s="2">
        <v>0.58205265318433874</v>
      </c>
      <c r="D217" s="5" t="s">
        <v>2788</v>
      </c>
      <c r="E217" t="s">
        <v>1703</v>
      </c>
    </row>
    <row r="218" spans="1:5" ht="15" customHeight="1" x14ac:dyDescent="0.2">
      <c r="A218" s="5" t="s">
        <v>559</v>
      </c>
      <c r="B218" s="22" t="s">
        <v>1396</v>
      </c>
      <c r="C218" s="2">
        <v>0.58230419506408959</v>
      </c>
      <c r="D218" s="5" t="s">
        <v>2787</v>
      </c>
      <c r="E218" t="s">
        <v>1723</v>
      </c>
    </row>
    <row r="219" spans="1:5" ht="15" customHeight="1" x14ac:dyDescent="0.2">
      <c r="A219" s="5" t="s">
        <v>308</v>
      </c>
      <c r="B219" s="22" t="s">
        <v>1883</v>
      </c>
      <c r="C219" s="2">
        <v>0.58275087863111441</v>
      </c>
      <c r="D219" s="5" t="s">
        <v>2787</v>
      </c>
      <c r="E219" t="s">
        <v>1884</v>
      </c>
    </row>
    <row r="220" spans="1:5" ht="15" customHeight="1" x14ac:dyDescent="0.2">
      <c r="A220" s="5" t="s">
        <v>335</v>
      </c>
      <c r="B220" s="22" t="s">
        <v>1397</v>
      </c>
      <c r="C220" s="2">
        <v>0.58305291293904771</v>
      </c>
      <c r="D220" s="5" t="s">
        <v>2788</v>
      </c>
      <c r="E220" t="s">
        <v>1724</v>
      </c>
    </row>
    <row r="221" spans="1:5" ht="15" customHeight="1" x14ac:dyDescent="0.2">
      <c r="A221" s="5" t="s">
        <v>506</v>
      </c>
      <c r="B221" s="22" t="s">
        <v>1421</v>
      </c>
      <c r="C221" s="2">
        <v>0.5834635853165353</v>
      </c>
      <c r="D221" s="5" t="s">
        <v>2787</v>
      </c>
      <c r="E221" t="s">
        <v>1747</v>
      </c>
    </row>
    <row r="222" spans="1:5" ht="15" customHeight="1" x14ac:dyDescent="0.2">
      <c r="A222" s="5" t="s">
        <v>623</v>
      </c>
      <c r="B222" s="22" t="s">
        <v>1398</v>
      </c>
      <c r="C222" s="2">
        <v>0.5844301629123454</v>
      </c>
      <c r="D222" s="5" t="s">
        <v>2787</v>
      </c>
      <c r="E222" t="s">
        <v>1725</v>
      </c>
    </row>
    <row r="223" spans="1:5" ht="15" customHeight="1" x14ac:dyDescent="0.2">
      <c r="A223" s="5" t="s">
        <v>257</v>
      </c>
      <c r="B223" s="22" t="s">
        <v>1401</v>
      </c>
      <c r="C223" s="2">
        <v>0.58498856333845362</v>
      </c>
      <c r="D223" s="5" t="s">
        <v>2788</v>
      </c>
      <c r="E223" t="s">
        <v>1728</v>
      </c>
    </row>
    <row r="224" spans="1:5" x14ac:dyDescent="0.2">
      <c r="A224" s="5" t="s">
        <v>216</v>
      </c>
      <c r="B224" s="22" t="s">
        <v>1478</v>
      </c>
      <c r="C224" s="2">
        <v>0.58540377548587463</v>
      </c>
      <c r="D224" s="5" t="s">
        <v>2787</v>
      </c>
      <c r="E224" t="s">
        <v>1802</v>
      </c>
    </row>
    <row r="225" spans="1:5" ht="15" customHeight="1" x14ac:dyDescent="0.2">
      <c r="A225" s="5" t="s">
        <v>298</v>
      </c>
      <c r="B225" s="22" t="s">
        <v>1400</v>
      </c>
      <c r="C225" s="2">
        <v>0.5854150381313391</v>
      </c>
      <c r="D225" s="5" t="s">
        <v>2788</v>
      </c>
      <c r="E225" t="s">
        <v>1727</v>
      </c>
    </row>
    <row r="226" spans="1:5" ht="15" customHeight="1" x14ac:dyDescent="0.2">
      <c r="A226" s="5" t="s">
        <v>63</v>
      </c>
      <c r="B226" s="22" t="s">
        <v>1402</v>
      </c>
      <c r="C226" s="2">
        <v>0.58765825889694412</v>
      </c>
      <c r="D226" s="5" t="s">
        <v>2788</v>
      </c>
      <c r="E226" t="s">
        <v>1729</v>
      </c>
    </row>
    <row r="227" spans="1:5" ht="15" customHeight="1" x14ac:dyDescent="0.2">
      <c r="A227" s="5" t="s">
        <v>385</v>
      </c>
      <c r="B227" s="22" t="s">
        <v>1386</v>
      </c>
      <c r="C227" s="2">
        <v>0.58849803696791469</v>
      </c>
      <c r="D227" s="5" t="s">
        <v>2787</v>
      </c>
      <c r="E227" t="s">
        <v>1713</v>
      </c>
    </row>
    <row r="228" spans="1:5" ht="15" customHeight="1" x14ac:dyDescent="0.2">
      <c r="A228" s="5" t="s">
        <v>71</v>
      </c>
      <c r="B228" s="22" t="s">
        <v>1412</v>
      </c>
      <c r="C228" s="2">
        <v>0.58939617984514692</v>
      </c>
      <c r="D228" s="5" t="s">
        <v>2788</v>
      </c>
      <c r="E228" t="s">
        <v>1739</v>
      </c>
    </row>
    <row r="229" spans="1:5" ht="15" customHeight="1" x14ac:dyDescent="0.2">
      <c r="A229" s="5" t="s">
        <v>141</v>
      </c>
      <c r="B229" s="22" t="s">
        <v>1405</v>
      </c>
      <c r="C229" s="2">
        <v>0.58996619050481969</v>
      </c>
      <c r="D229" s="5" t="s">
        <v>2787</v>
      </c>
      <c r="E229" t="s">
        <v>1732</v>
      </c>
    </row>
    <row r="230" spans="1:5" ht="15" customHeight="1" x14ac:dyDescent="0.2">
      <c r="A230" s="5" t="s">
        <v>187</v>
      </c>
      <c r="B230" s="22" t="s">
        <v>1410</v>
      </c>
      <c r="C230" s="2">
        <v>0.59092543314959189</v>
      </c>
      <c r="D230" s="5" t="s">
        <v>2788</v>
      </c>
      <c r="E230" t="s">
        <v>1737</v>
      </c>
    </row>
    <row r="231" spans="1:5" ht="15" customHeight="1" x14ac:dyDescent="0.2">
      <c r="A231" s="5" t="s">
        <v>578</v>
      </c>
      <c r="B231" s="22" t="s">
        <v>1406</v>
      </c>
      <c r="C231" s="2">
        <v>0.59234555543676937</v>
      </c>
      <c r="D231" s="5" t="s">
        <v>2787</v>
      </c>
      <c r="E231" t="s">
        <v>1733</v>
      </c>
    </row>
    <row r="232" spans="1:5" ht="15" customHeight="1" x14ac:dyDescent="0.2">
      <c r="A232" s="5" t="s">
        <v>200</v>
      </c>
      <c r="B232" s="22" t="s">
        <v>1407</v>
      </c>
      <c r="C232" s="2">
        <v>0.59244803121470657</v>
      </c>
      <c r="D232" s="5" t="s">
        <v>2787</v>
      </c>
      <c r="E232" t="s">
        <v>1734</v>
      </c>
    </row>
    <row r="233" spans="1:5" ht="15" customHeight="1" x14ac:dyDescent="0.2">
      <c r="A233" s="5" t="s">
        <v>447</v>
      </c>
      <c r="B233" s="22" t="s">
        <v>1358</v>
      </c>
      <c r="C233" s="2">
        <v>0.59355255829416109</v>
      </c>
      <c r="D233" s="5" t="s">
        <v>2787</v>
      </c>
      <c r="E233" t="s">
        <v>1690</v>
      </c>
    </row>
    <row r="234" spans="1:5" ht="15" customHeight="1" x14ac:dyDescent="0.2">
      <c r="A234" s="5" t="s">
        <v>267</v>
      </c>
      <c r="B234" s="22" t="s">
        <v>1873</v>
      </c>
      <c r="C234" s="2">
        <v>0.59483451382190222</v>
      </c>
      <c r="D234" s="5" t="s">
        <v>2787</v>
      </c>
      <c r="E234" t="s">
        <v>1874</v>
      </c>
    </row>
    <row r="235" spans="1:5" ht="15" customHeight="1" x14ac:dyDescent="0.2">
      <c r="A235" s="5" t="s">
        <v>428</v>
      </c>
      <c r="B235" s="22" t="s">
        <v>1517</v>
      </c>
      <c r="C235" s="2">
        <v>0.59548364361827877</v>
      </c>
      <c r="D235" s="5" t="s">
        <v>2787</v>
      </c>
      <c r="E235" t="s">
        <v>1836</v>
      </c>
    </row>
    <row r="236" spans="1:5" ht="15" customHeight="1" x14ac:dyDescent="0.2">
      <c r="A236" s="5" t="s">
        <v>462</v>
      </c>
      <c r="B236" s="22" t="s">
        <v>1453</v>
      </c>
      <c r="C236" s="2">
        <v>0.59605084858083146</v>
      </c>
      <c r="D236" s="5" t="s">
        <v>2787</v>
      </c>
      <c r="E236" t="s">
        <v>1776</v>
      </c>
    </row>
    <row r="237" spans="1:5" ht="15" customHeight="1" x14ac:dyDescent="0.2">
      <c r="A237" s="5" t="s">
        <v>634</v>
      </c>
      <c r="B237" s="22" t="s">
        <v>1411</v>
      </c>
      <c r="C237" s="2">
        <v>0.59630043320605597</v>
      </c>
      <c r="D237" s="5" t="s">
        <v>2787</v>
      </c>
      <c r="E237" t="s">
        <v>1738</v>
      </c>
    </row>
    <row r="238" spans="1:5" ht="15" customHeight="1" x14ac:dyDescent="0.2">
      <c r="A238" s="5" t="s">
        <v>342</v>
      </c>
      <c r="B238" s="22" t="s">
        <v>1392</v>
      </c>
      <c r="C238" s="2">
        <v>0.59674098129038067</v>
      </c>
      <c r="D238" s="5" t="s">
        <v>2787</v>
      </c>
      <c r="E238" t="s">
        <v>1719</v>
      </c>
    </row>
    <row r="239" spans="1:5" ht="15" customHeight="1" x14ac:dyDescent="0.2">
      <c r="A239" s="5" t="s">
        <v>2</v>
      </c>
      <c r="B239" s="22" t="s">
        <v>1435</v>
      </c>
      <c r="C239" s="2">
        <v>0.59858397611423009</v>
      </c>
      <c r="D239" s="5" t="s">
        <v>2787</v>
      </c>
      <c r="E239" t="s">
        <v>1758</v>
      </c>
    </row>
    <row r="240" spans="1:5" ht="15" customHeight="1" x14ac:dyDescent="0.2">
      <c r="A240" s="5" t="s">
        <v>467</v>
      </c>
      <c r="B240" s="22" t="s">
        <v>1441</v>
      </c>
      <c r="C240" s="2">
        <v>0.60057760970148799</v>
      </c>
      <c r="D240" s="5" t="s">
        <v>2787</v>
      </c>
      <c r="E240" t="s">
        <v>1764</v>
      </c>
    </row>
    <row r="241" spans="1:5" ht="15" customHeight="1" x14ac:dyDescent="0.2">
      <c r="A241" s="5" t="s">
        <v>303</v>
      </c>
      <c r="B241" s="22" t="s">
        <v>1425</v>
      </c>
      <c r="C241" s="2">
        <v>0.60158333368656902</v>
      </c>
      <c r="D241" s="5" t="s">
        <v>2787</v>
      </c>
      <c r="E241" t="s">
        <v>1750</v>
      </c>
    </row>
    <row r="242" spans="1:5" ht="15" customHeight="1" x14ac:dyDescent="0.2">
      <c r="A242" s="5" t="s">
        <v>564</v>
      </c>
      <c r="B242" s="22" t="s">
        <v>1479</v>
      </c>
      <c r="C242" s="2">
        <v>0.60183903095404989</v>
      </c>
      <c r="D242" s="5" t="s">
        <v>2787</v>
      </c>
      <c r="E242" t="s">
        <v>1803</v>
      </c>
    </row>
    <row r="243" spans="1:5" x14ac:dyDescent="0.2">
      <c r="A243" s="5" t="s">
        <v>638</v>
      </c>
      <c r="B243" s="22" t="s">
        <v>1415</v>
      </c>
      <c r="C243" s="2">
        <v>0.60228041127313214</v>
      </c>
      <c r="D243" s="5" t="s">
        <v>2787</v>
      </c>
      <c r="E243" t="s">
        <v>1741</v>
      </c>
    </row>
    <row r="244" spans="1:5" ht="15" customHeight="1" x14ac:dyDescent="0.2">
      <c r="A244" s="5" t="s">
        <v>77</v>
      </c>
      <c r="B244" s="22" t="s">
        <v>1518</v>
      </c>
      <c r="C244" s="2">
        <v>0.60371315995780828</v>
      </c>
      <c r="D244" s="5" t="s">
        <v>2788</v>
      </c>
      <c r="E244" t="s">
        <v>1837</v>
      </c>
    </row>
    <row r="245" spans="1:5" ht="15" customHeight="1" x14ac:dyDescent="0.2">
      <c r="A245" s="5" t="s">
        <v>96</v>
      </c>
      <c r="B245" s="22" t="s">
        <v>1519</v>
      </c>
      <c r="C245" s="2">
        <v>0.60397457217535944</v>
      </c>
      <c r="D245" s="5" t="s">
        <v>2787</v>
      </c>
      <c r="E245" t="s">
        <v>1838</v>
      </c>
    </row>
    <row r="246" spans="1:5" ht="15" customHeight="1" x14ac:dyDescent="0.2">
      <c r="A246" s="5" t="s">
        <v>178</v>
      </c>
      <c r="B246" s="22" t="s">
        <v>1446</v>
      </c>
      <c r="C246" s="2">
        <v>0.60460976438301839</v>
      </c>
      <c r="D246" s="5" t="s">
        <v>2787</v>
      </c>
      <c r="E246" t="s">
        <v>1769</v>
      </c>
    </row>
    <row r="247" spans="1:5" ht="15" customHeight="1" x14ac:dyDescent="0.2">
      <c r="A247" s="5" t="s">
        <v>246</v>
      </c>
      <c r="B247" s="22" t="s">
        <v>1416</v>
      </c>
      <c r="C247" s="2">
        <v>0.60598366223498135</v>
      </c>
      <c r="D247" s="5" t="s">
        <v>2788</v>
      </c>
      <c r="E247" t="s">
        <v>1742</v>
      </c>
    </row>
    <row r="248" spans="1:5" ht="15" customHeight="1" x14ac:dyDescent="0.2">
      <c r="A248" s="5" t="s">
        <v>42</v>
      </c>
      <c r="B248" s="22" t="s">
        <v>1420</v>
      </c>
      <c r="C248" s="2">
        <v>0.6061262177982063</v>
      </c>
      <c r="D248" s="5" t="s">
        <v>2787</v>
      </c>
      <c r="E248" t="s">
        <v>1746</v>
      </c>
    </row>
    <row r="249" spans="1:5" ht="15" customHeight="1" x14ac:dyDescent="0.2">
      <c r="A249" s="5" t="s">
        <v>616</v>
      </c>
      <c r="B249" s="22" t="s">
        <v>1417</v>
      </c>
      <c r="C249" s="2">
        <v>0.60681126065785751</v>
      </c>
      <c r="D249" s="5" t="s">
        <v>2787</v>
      </c>
      <c r="E249" t="s">
        <v>1743</v>
      </c>
    </row>
    <row r="250" spans="1:5" ht="15" customHeight="1" x14ac:dyDescent="0.2">
      <c r="A250" s="5" t="s">
        <v>49</v>
      </c>
      <c r="B250" s="22" t="s">
        <v>1480</v>
      </c>
      <c r="C250" s="2">
        <v>0.60708650281993126</v>
      </c>
      <c r="D250" s="5" t="s">
        <v>2787</v>
      </c>
      <c r="E250" t="s">
        <v>1804</v>
      </c>
    </row>
    <row r="251" spans="1:5" ht="15" customHeight="1" x14ac:dyDescent="0.2">
      <c r="A251" s="5" t="s">
        <v>341</v>
      </c>
      <c r="B251" s="22" t="s">
        <v>1399</v>
      </c>
      <c r="C251" s="2">
        <v>0.60852069937495179</v>
      </c>
      <c r="D251" s="5" t="s">
        <v>2787</v>
      </c>
      <c r="E251" t="s">
        <v>1726</v>
      </c>
    </row>
    <row r="252" spans="1:5" ht="15" customHeight="1" x14ac:dyDescent="0.2">
      <c r="A252" s="5" t="s">
        <v>201</v>
      </c>
      <c r="B252" s="22" t="s">
        <v>1880</v>
      </c>
      <c r="C252" s="2">
        <v>0.60862702955433801</v>
      </c>
      <c r="D252" s="5" t="s">
        <v>2787</v>
      </c>
      <c r="E252" t="s">
        <v>1867</v>
      </c>
    </row>
    <row r="253" spans="1:5" ht="15" customHeight="1" x14ac:dyDescent="0.2">
      <c r="A253" s="5" t="s">
        <v>114</v>
      </c>
      <c r="B253" s="22" t="s">
        <v>1419</v>
      </c>
      <c r="C253" s="2">
        <v>0.60956594928296781</v>
      </c>
      <c r="D253" s="5" t="s">
        <v>2787</v>
      </c>
      <c r="E253" t="s">
        <v>1745</v>
      </c>
    </row>
    <row r="254" spans="1:5" ht="15" customHeight="1" x14ac:dyDescent="0.2">
      <c r="A254" s="5" t="s">
        <v>213</v>
      </c>
      <c r="B254" s="22" t="s">
        <v>1481</v>
      </c>
      <c r="C254" s="2">
        <v>0.61134202893363798</v>
      </c>
      <c r="D254" s="5" t="s">
        <v>2788</v>
      </c>
      <c r="E254" t="s">
        <v>1805</v>
      </c>
    </row>
    <row r="255" spans="1:5" ht="15" customHeight="1" x14ac:dyDescent="0.2">
      <c r="A255" s="5" t="s">
        <v>176</v>
      </c>
      <c r="B255" s="22" t="s">
        <v>1520</v>
      </c>
      <c r="C255" s="2">
        <v>0.61158098601642641</v>
      </c>
      <c r="D255" s="5" t="s">
        <v>2787</v>
      </c>
      <c r="E255" t="s">
        <v>1839</v>
      </c>
    </row>
    <row r="256" spans="1:5" ht="15" customHeight="1" x14ac:dyDescent="0.2">
      <c r="A256" s="5" t="s">
        <v>305</v>
      </c>
      <c r="B256" s="22" t="s">
        <v>1422</v>
      </c>
      <c r="C256" s="2">
        <v>0.61165974938942735</v>
      </c>
      <c r="D256" s="5" t="s">
        <v>2787</v>
      </c>
      <c r="E256" t="s">
        <v>1748</v>
      </c>
    </row>
    <row r="257" spans="1:5" ht="15" customHeight="1" x14ac:dyDescent="0.2">
      <c r="A257" s="5" t="s">
        <v>410</v>
      </c>
      <c r="B257" s="22" t="s">
        <v>1413</v>
      </c>
      <c r="C257" s="2">
        <v>0.61374484261481166</v>
      </c>
      <c r="D257" s="5" t="s">
        <v>2787</v>
      </c>
      <c r="E257" t="s">
        <v>1740</v>
      </c>
    </row>
    <row r="258" spans="1:5" ht="15" customHeight="1" x14ac:dyDescent="0.2">
      <c r="A258" s="5" t="s">
        <v>174</v>
      </c>
      <c r="B258" s="22" t="s">
        <v>1445</v>
      </c>
      <c r="C258" s="2">
        <v>0.61389563231255861</v>
      </c>
      <c r="D258" s="5" t="s">
        <v>2787</v>
      </c>
      <c r="E258" t="s">
        <v>1768</v>
      </c>
    </row>
    <row r="259" spans="1:5" ht="15" customHeight="1" x14ac:dyDescent="0.2">
      <c r="A259" s="5" t="s">
        <v>13</v>
      </c>
      <c r="B259" s="22" t="s">
        <v>1424</v>
      </c>
      <c r="C259" s="2">
        <v>0.61443732830455167</v>
      </c>
      <c r="D259" s="5" t="s">
        <v>2788</v>
      </c>
      <c r="E259" t="s">
        <v>1749</v>
      </c>
    </row>
    <row r="260" spans="1:5" ht="15" customHeight="1" x14ac:dyDescent="0.2">
      <c r="A260" s="5" t="s">
        <v>322</v>
      </c>
      <c r="B260" s="22" t="s">
        <v>1440</v>
      </c>
      <c r="C260" s="2">
        <v>0.6159201085954189</v>
      </c>
      <c r="D260" s="5" t="s">
        <v>2787</v>
      </c>
      <c r="E260" t="s">
        <v>1763</v>
      </c>
    </row>
    <row r="261" spans="1:5" ht="15" customHeight="1" x14ac:dyDescent="0.2">
      <c r="A261" s="5" t="s">
        <v>133</v>
      </c>
      <c r="B261" s="22" t="s">
        <v>1426</v>
      </c>
      <c r="C261" s="2">
        <v>0.61619638077559968</v>
      </c>
      <c r="D261" s="5" t="s">
        <v>2787</v>
      </c>
      <c r="E261" t="s">
        <v>1751</v>
      </c>
    </row>
    <row r="262" spans="1:5" x14ac:dyDescent="0.2">
      <c r="A262" s="5" t="s">
        <v>10</v>
      </c>
      <c r="B262" s="22" t="s">
        <v>1427</v>
      </c>
      <c r="C262" s="2">
        <v>0.61695851338040408</v>
      </c>
      <c r="D262" s="5" t="s">
        <v>2787</v>
      </c>
      <c r="E262" t="s">
        <v>1752</v>
      </c>
    </row>
    <row r="263" spans="1:5" ht="15" customHeight="1" x14ac:dyDescent="0.2">
      <c r="A263" s="5" t="s">
        <v>272</v>
      </c>
      <c r="B263" s="22" t="s">
        <v>1448</v>
      </c>
      <c r="C263" s="2">
        <v>0.61758809398335435</v>
      </c>
      <c r="D263" s="5" t="s">
        <v>2788</v>
      </c>
      <c r="E263" t="s">
        <v>1771</v>
      </c>
    </row>
    <row r="264" spans="1:5" ht="15" customHeight="1" x14ac:dyDescent="0.2">
      <c r="A264" s="5" t="s">
        <v>68</v>
      </c>
      <c r="B264" s="22" t="s">
        <v>1879</v>
      </c>
      <c r="C264" s="2">
        <v>0.61920216182293841</v>
      </c>
      <c r="D264" s="5" t="s">
        <v>2787</v>
      </c>
      <c r="E264" t="s">
        <v>1867</v>
      </c>
    </row>
    <row r="265" spans="1:5" ht="15" customHeight="1" x14ac:dyDescent="0.2">
      <c r="A265" s="5" t="s">
        <v>83</v>
      </c>
      <c r="B265" s="22" t="s">
        <v>1482</v>
      </c>
      <c r="C265" s="2">
        <v>0.61922059621019565</v>
      </c>
      <c r="D265" s="5" t="s">
        <v>2788</v>
      </c>
      <c r="E265" t="s">
        <v>1806</v>
      </c>
    </row>
    <row r="266" spans="1:5" ht="15" customHeight="1" x14ac:dyDescent="0.2">
      <c r="A266" s="5" t="s">
        <v>402</v>
      </c>
      <c r="B266" s="22" t="s">
        <v>1451</v>
      </c>
      <c r="C266" s="2">
        <v>0.6192264717934709</v>
      </c>
      <c r="D266" s="5" t="s">
        <v>2787</v>
      </c>
      <c r="E266" t="s">
        <v>1774</v>
      </c>
    </row>
    <row r="267" spans="1:5" ht="15" customHeight="1" x14ac:dyDescent="0.2">
      <c r="A267" s="5" t="s">
        <v>16</v>
      </c>
      <c r="B267" s="22" t="s">
        <v>1877</v>
      </c>
      <c r="C267" s="2">
        <v>0.61978973971203721</v>
      </c>
      <c r="D267" s="5" t="s">
        <v>2787</v>
      </c>
      <c r="E267" t="s">
        <v>1878</v>
      </c>
    </row>
    <row r="268" spans="1:5" ht="15" customHeight="1" x14ac:dyDescent="0.2">
      <c r="A268" s="5" t="s">
        <v>120</v>
      </c>
      <c r="B268" s="22" t="s">
        <v>1483</v>
      </c>
      <c r="C268" s="2">
        <v>0.62164760924659301</v>
      </c>
      <c r="D268" s="5" t="s">
        <v>2788</v>
      </c>
      <c r="E268" t="s">
        <v>1807</v>
      </c>
    </row>
    <row r="269" spans="1:5" ht="15" customHeight="1" x14ac:dyDescent="0.2">
      <c r="A269" s="5" t="s">
        <v>152</v>
      </c>
      <c r="B269" s="22" t="s">
        <v>1521</v>
      </c>
      <c r="C269" s="2">
        <v>0.6218400610849758</v>
      </c>
      <c r="D269" s="5" t="s">
        <v>2787</v>
      </c>
      <c r="E269" t="s">
        <v>1101</v>
      </c>
    </row>
    <row r="270" spans="1:5" ht="15" customHeight="1" x14ac:dyDescent="0.2">
      <c r="A270" s="5" t="s">
        <v>192</v>
      </c>
      <c r="B270" s="22" t="s">
        <v>1522</v>
      </c>
      <c r="C270" s="2">
        <v>0.6224657592345092</v>
      </c>
      <c r="D270" s="5" t="s">
        <v>2787</v>
      </c>
      <c r="E270" t="s">
        <v>1840</v>
      </c>
    </row>
    <row r="271" spans="1:5" ht="15" customHeight="1" x14ac:dyDescent="0.2">
      <c r="A271" s="5" t="s">
        <v>198</v>
      </c>
      <c r="B271" s="22" t="s">
        <v>1484</v>
      </c>
      <c r="C271" s="2">
        <v>0.62256730697502982</v>
      </c>
      <c r="D271" s="5" t="s">
        <v>2787</v>
      </c>
      <c r="E271" t="s">
        <v>1808</v>
      </c>
    </row>
    <row r="272" spans="1:5" ht="15" customHeight="1" x14ac:dyDescent="0.2">
      <c r="A272" s="5" t="s">
        <v>665</v>
      </c>
      <c r="B272" s="22" t="s">
        <v>1430</v>
      </c>
      <c r="C272" s="2">
        <v>0.62277932036703998</v>
      </c>
      <c r="D272" s="5" t="s">
        <v>2787</v>
      </c>
      <c r="E272" t="s">
        <v>1555</v>
      </c>
    </row>
    <row r="273" spans="1:5" ht="15" customHeight="1" x14ac:dyDescent="0.2">
      <c r="A273" s="5" t="s">
        <v>570</v>
      </c>
      <c r="B273" s="22" t="s">
        <v>1431</v>
      </c>
      <c r="C273" s="2">
        <v>0.62352581726716616</v>
      </c>
      <c r="D273" s="5" t="s">
        <v>2787</v>
      </c>
      <c r="E273" t="s">
        <v>1755</v>
      </c>
    </row>
    <row r="274" spans="1:5" ht="15" customHeight="1" x14ac:dyDescent="0.2">
      <c r="A274" s="5" t="s">
        <v>196</v>
      </c>
      <c r="B274" s="22" t="s">
        <v>1432</v>
      </c>
      <c r="C274" s="2">
        <v>0.62505479999036295</v>
      </c>
      <c r="D274" s="5" t="s">
        <v>2787</v>
      </c>
      <c r="E274" t="s">
        <v>1154</v>
      </c>
    </row>
    <row r="275" spans="1:5" ht="15" customHeight="1" x14ac:dyDescent="0.2">
      <c r="A275" s="5" t="s">
        <v>300</v>
      </c>
      <c r="B275" s="22" t="s">
        <v>1452</v>
      </c>
      <c r="C275" s="2">
        <v>0.62686757040108187</v>
      </c>
      <c r="D275" s="5" t="s">
        <v>2787</v>
      </c>
      <c r="E275" t="s">
        <v>1775</v>
      </c>
    </row>
    <row r="276" spans="1:5" ht="15" customHeight="1" x14ac:dyDescent="0.2">
      <c r="A276" s="5" t="s">
        <v>690</v>
      </c>
      <c r="B276" s="22" t="s">
        <v>1485</v>
      </c>
      <c r="C276" s="2">
        <v>0.62701297938779488</v>
      </c>
      <c r="D276" s="5" t="s">
        <v>2787</v>
      </c>
      <c r="E276" t="s">
        <v>1809</v>
      </c>
    </row>
    <row r="277" spans="1:5" ht="15" customHeight="1" x14ac:dyDescent="0.2">
      <c r="A277" s="5" t="s">
        <v>144</v>
      </c>
      <c r="B277" s="22" t="s">
        <v>1434</v>
      </c>
      <c r="C277" s="2">
        <v>0.62727428484408054</v>
      </c>
      <c r="D277" s="5" t="s">
        <v>2788</v>
      </c>
      <c r="E277" t="s">
        <v>1757</v>
      </c>
    </row>
    <row r="278" spans="1:5" ht="15" customHeight="1" x14ac:dyDescent="0.2">
      <c r="A278" s="5" t="s">
        <v>279</v>
      </c>
      <c r="B278" s="22" t="s">
        <v>1436</v>
      </c>
      <c r="C278" s="2">
        <v>0.62922764965316702</v>
      </c>
      <c r="D278" s="5" t="s">
        <v>2787</v>
      </c>
      <c r="E278" t="s">
        <v>1759</v>
      </c>
    </row>
    <row r="279" spans="1:5" ht="15" customHeight="1" x14ac:dyDescent="0.2">
      <c r="A279" s="5" t="s">
        <v>392</v>
      </c>
      <c r="B279" s="22" t="s">
        <v>1523</v>
      </c>
      <c r="C279" s="2">
        <v>0.62941823218843407</v>
      </c>
      <c r="D279" s="5" t="s">
        <v>2787</v>
      </c>
      <c r="E279" t="s">
        <v>1841</v>
      </c>
    </row>
    <row r="280" spans="1:5" ht="15" customHeight="1" x14ac:dyDescent="0.2">
      <c r="A280" s="5" t="s">
        <v>622</v>
      </c>
      <c r="B280" s="22" t="s">
        <v>1437</v>
      </c>
      <c r="C280" s="2">
        <v>0.63113002526661865</v>
      </c>
      <c r="D280" s="5" t="s">
        <v>2787</v>
      </c>
      <c r="E280" t="s">
        <v>1760</v>
      </c>
    </row>
    <row r="281" spans="1:5" ht="15" customHeight="1" x14ac:dyDescent="0.2">
      <c r="A281" s="5" t="s">
        <v>574</v>
      </c>
      <c r="B281" s="22" t="s">
        <v>1438</v>
      </c>
      <c r="C281" s="2">
        <v>0.63189134404456793</v>
      </c>
      <c r="D281" s="5" t="s">
        <v>2787</v>
      </c>
      <c r="E281" t="s">
        <v>1761</v>
      </c>
    </row>
    <row r="282" spans="1:5" ht="15" customHeight="1" x14ac:dyDescent="0.2">
      <c r="A282" s="5" t="s">
        <v>189</v>
      </c>
      <c r="B282" s="22" t="s">
        <v>1465</v>
      </c>
      <c r="C282" s="2">
        <v>0.63322069766890587</v>
      </c>
      <c r="D282" s="5" t="s">
        <v>2788</v>
      </c>
      <c r="E282" t="s">
        <v>1788</v>
      </c>
    </row>
    <row r="283" spans="1:5" ht="15" customHeight="1" x14ac:dyDescent="0.2">
      <c r="A283" s="5" t="s">
        <v>125</v>
      </c>
      <c r="B283" s="22" t="s">
        <v>1888</v>
      </c>
      <c r="C283" s="2">
        <v>0.63433231553192515</v>
      </c>
      <c r="D283" s="5" t="s">
        <v>2787</v>
      </c>
      <c r="E283" t="s">
        <v>1889</v>
      </c>
    </row>
    <row r="284" spans="1:5" ht="15" customHeight="1" x14ac:dyDescent="0.2">
      <c r="A284" s="5" t="s">
        <v>555</v>
      </c>
      <c r="B284" s="22" t="s">
        <v>1486</v>
      </c>
      <c r="C284" s="2">
        <v>0.63469663507450957</v>
      </c>
      <c r="D284" s="5" t="s">
        <v>2787</v>
      </c>
      <c r="E284" t="s">
        <v>1810</v>
      </c>
    </row>
    <row r="285" spans="1:5" ht="15" customHeight="1" x14ac:dyDescent="0.2">
      <c r="A285" s="5" t="s">
        <v>250</v>
      </c>
      <c r="B285" s="22" t="s">
        <v>1524</v>
      </c>
      <c r="C285" s="2">
        <v>0.63552592967102262</v>
      </c>
      <c r="D285" s="5" t="s">
        <v>2787</v>
      </c>
      <c r="E285" t="s">
        <v>1842</v>
      </c>
    </row>
    <row r="286" spans="1:5" ht="15" customHeight="1" x14ac:dyDescent="0.2">
      <c r="A286" s="5" t="s">
        <v>25</v>
      </c>
      <c r="B286" s="22" t="s">
        <v>1458</v>
      </c>
      <c r="C286" s="2">
        <v>0.63558920690210186</v>
      </c>
      <c r="D286" s="5" t="s">
        <v>2787</v>
      </c>
      <c r="E286" t="s">
        <v>1781</v>
      </c>
    </row>
    <row r="287" spans="1:5" x14ac:dyDescent="0.2">
      <c r="A287" s="5" t="s">
        <v>663</v>
      </c>
      <c r="B287" s="22" t="s">
        <v>1487</v>
      </c>
      <c r="C287" s="2">
        <v>0.63594024973881191</v>
      </c>
      <c r="D287" s="5" t="s">
        <v>2787</v>
      </c>
      <c r="E287" t="s">
        <v>1154</v>
      </c>
    </row>
    <row r="288" spans="1:5" ht="15" customHeight="1" x14ac:dyDescent="0.2">
      <c r="A288" s="5" t="s">
        <v>632</v>
      </c>
      <c r="B288" s="22" t="s">
        <v>1488</v>
      </c>
      <c r="C288" s="2">
        <v>0.63676955129806168</v>
      </c>
      <c r="D288" s="5" t="s">
        <v>2787</v>
      </c>
      <c r="E288" t="s">
        <v>1560</v>
      </c>
    </row>
    <row r="289" spans="1:5" ht="15" customHeight="1" x14ac:dyDescent="0.2">
      <c r="A289" s="5" t="s">
        <v>59</v>
      </c>
      <c r="B289" s="22" t="s">
        <v>1489</v>
      </c>
      <c r="C289" s="2">
        <v>0.63708311023226594</v>
      </c>
      <c r="D289" s="5" t="s">
        <v>2787</v>
      </c>
      <c r="E289" t="s">
        <v>1811</v>
      </c>
    </row>
    <row r="290" spans="1:5" ht="15" customHeight="1" x14ac:dyDescent="0.2">
      <c r="A290" s="5" t="s">
        <v>386</v>
      </c>
      <c r="B290" s="22" t="s">
        <v>1439</v>
      </c>
      <c r="C290" s="2">
        <v>0.63739143391739439</v>
      </c>
      <c r="D290" s="5" t="s">
        <v>2787</v>
      </c>
      <c r="E290" t="s">
        <v>1762</v>
      </c>
    </row>
    <row r="291" spans="1:5" ht="15" customHeight="1" x14ac:dyDescent="0.2">
      <c r="A291" s="5" t="s">
        <v>561</v>
      </c>
      <c r="B291" s="22" t="s">
        <v>1490</v>
      </c>
      <c r="C291" s="2">
        <v>0.63800475965728742</v>
      </c>
      <c r="D291" s="5" t="s">
        <v>2787</v>
      </c>
      <c r="E291" t="s">
        <v>1812</v>
      </c>
    </row>
    <row r="292" spans="1:5" x14ac:dyDescent="0.2">
      <c r="A292" s="5" t="s">
        <v>373</v>
      </c>
      <c r="B292" s="22" t="s">
        <v>1343</v>
      </c>
      <c r="C292" s="2">
        <v>0.63895722872075378</v>
      </c>
      <c r="D292" s="5" t="s">
        <v>2787</v>
      </c>
      <c r="E292" t="s">
        <v>1677</v>
      </c>
    </row>
    <row r="293" spans="1:5" ht="15" customHeight="1" x14ac:dyDescent="0.2">
      <c r="A293" s="5" t="s">
        <v>78</v>
      </c>
      <c r="B293" s="22" t="s">
        <v>1443</v>
      </c>
      <c r="C293" s="2">
        <v>0.63914641434805786</v>
      </c>
      <c r="D293" s="5" t="s">
        <v>2787</v>
      </c>
      <c r="E293" t="s">
        <v>1766</v>
      </c>
    </row>
    <row r="294" spans="1:5" ht="15" customHeight="1" x14ac:dyDescent="0.2">
      <c r="A294" s="5" t="s">
        <v>286</v>
      </c>
      <c r="B294" s="22" t="s">
        <v>1444</v>
      </c>
      <c r="C294" s="2">
        <v>0.63933395228840584</v>
      </c>
      <c r="D294" s="5" t="s">
        <v>2787</v>
      </c>
      <c r="E294" t="s">
        <v>1767</v>
      </c>
    </row>
    <row r="295" spans="1:5" ht="15" customHeight="1" x14ac:dyDescent="0.2">
      <c r="A295" s="5" t="s">
        <v>129</v>
      </c>
      <c r="B295" s="22" t="s">
        <v>1491</v>
      </c>
      <c r="C295" s="2">
        <v>0.64025957655797405</v>
      </c>
      <c r="D295" s="5" t="s">
        <v>2787</v>
      </c>
      <c r="E295" t="s">
        <v>1813</v>
      </c>
    </row>
    <row r="296" spans="1:5" ht="15" customHeight="1" x14ac:dyDescent="0.2">
      <c r="A296" s="5" t="s">
        <v>374</v>
      </c>
      <c r="B296" s="22" t="s">
        <v>1429</v>
      </c>
      <c r="C296" s="2">
        <v>0.6405310423875501</v>
      </c>
      <c r="D296" s="5" t="s">
        <v>2787</v>
      </c>
      <c r="E296" t="s">
        <v>1754</v>
      </c>
    </row>
    <row r="297" spans="1:5" x14ac:dyDescent="0.2">
      <c r="A297" s="5" t="s">
        <v>481</v>
      </c>
      <c r="B297" s="22" t="s">
        <v>1408</v>
      </c>
      <c r="C297" s="2">
        <v>0.64071477770217322</v>
      </c>
      <c r="D297" s="5" t="s">
        <v>2787</v>
      </c>
      <c r="E297" t="s">
        <v>1735</v>
      </c>
    </row>
    <row r="298" spans="1:5" ht="15" customHeight="1" x14ac:dyDescent="0.2">
      <c r="A298" s="5" t="s">
        <v>296</v>
      </c>
      <c r="B298" s="22" t="s">
        <v>1449</v>
      </c>
      <c r="C298" s="2">
        <v>0.64107916632386408</v>
      </c>
      <c r="D298" s="5" t="s">
        <v>2788</v>
      </c>
      <c r="E298" t="s">
        <v>1772</v>
      </c>
    </row>
    <row r="299" spans="1:5" ht="15" customHeight="1" x14ac:dyDescent="0.2">
      <c r="A299" s="5" t="s">
        <v>603</v>
      </c>
      <c r="B299" s="22" t="s">
        <v>1493</v>
      </c>
      <c r="C299" s="2">
        <v>0.6435771614063851</v>
      </c>
      <c r="D299" s="5" t="s">
        <v>2787</v>
      </c>
      <c r="E299" t="s">
        <v>1815</v>
      </c>
    </row>
    <row r="300" spans="1:5" ht="15" customHeight="1" x14ac:dyDescent="0.2">
      <c r="A300" s="5" t="s">
        <v>24</v>
      </c>
      <c r="B300" s="22" t="s">
        <v>1525</v>
      </c>
      <c r="C300" s="2">
        <v>0.64398294605092765</v>
      </c>
      <c r="D300" s="5" t="s">
        <v>2787</v>
      </c>
      <c r="E300" t="s">
        <v>1843</v>
      </c>
    </row>
    <row r="301" spans="1:5" ht="15" customHeight="1" x14ac:dyDescent="0.2">
      <c r="A301" s="5" t="s">
        <v>33</v>
      </c>
      <c r="B301" s="22" t="s">
        <v>1526</v>
      </c>
      <c r="C301" s="2">
        <v>0.64420519677346111</v>
      </c>
      <c r="D301" s="5" t="s">
        <v>2787</v>
      </c>
      <c r="E301" t="s">
        <v>1844</v>
      </c>
    </row>
    <row r="302" spans="1:5" ht="15" customHeight="1" x14ac:dyDescent="0.2">
      <c r="A302" s="5" t="s">
        <v>633</v>
      </c>
      <c r="B302" s="22" t="s">
        <v>1494</v>
      </c>
      <c r="C302" s="2">
        <v>0.64450111821144751</v>
      </c>
      <c r="D302" s="5" t="s">
        <v>2788</v>
      </c>
      <c r="E302" t="s">
        <v>1816</v>
      </c>
    </row>
    <row r="303" spans="1:5" ht="15" customHeight="1" x14ac:dyDescent="0.2">
      <c r="A303" s="5" t="s">
        <v>482</v>
      </c>
      <c r="B303" s="22" t="s">
        <v>1442</v>
      </c>
      <c r="C303" s="2">
        <v>0.64571907898680081</v>
      </c>
      <c r="D303" s="5" t="s">
        <v>2787</v>
      </c>
      <c r="E303" t="s">
        <v>1765</v>
      </c>
    </row>
    <row r="304" spans="1:5" ht="15" customHeight="1" x14ac:dyDescent="0.2">
      <c r="A304" s="5" t="s">
        <v>417</v>
      </c>
      <c r="B304" s="22" t="s">
        <v>1890</v>
      </c>
      <c r="C304" s="2">
        <v>0.64639921932795508</v>
      </c>
      <c r="D304" s="5" t="s">
        <v>2787</v>
      </c>
      <c r="E304" t="s">
        <v>1174</v>
      </c>
    </row>
    <row r="305" spans="1:5" ht="15" customHeight="1" x14ac:dyDescent="0.2">
      <c r="A305" s="5" t="s">
        <v>590</v>
      </c>
      <c r="B305" s="22" t="s">
        <v>1495</v>
      </c>
      <c r="C305" s="2">
        <v>0.64670976497337151</v>
      </c>
      <c r="D305" s="5" t="s">
        <v>2788</v>
      </c>
      <c r="E305" t="s">
        <v>1817</v>
      </c>
    </row>
    <row r="306" spans="1:5" ht="15" customHeight="1" x14ac:dyDescent="0.2">
      <c r="A306" s="5" t="s">
        <v>582</v>
      </c>
      <c r="B306" s="22" t="s">
        <v>1496</v>
      </c>
      <c r="C306" s="2">
        <v>0.64758790447096515</v>
      </c>
      <c r="D306" s="5" t="s">
        <v>2787</v>
      </c>
      <c r="E306" t="s">
        <v>1818</v>
      </c>
    </row>
    <row r="307" spans="1:5" ht="15" customHeight="1" x14ac:dyDescent="0.2">
      <c r="A307" s="5" t="s">
        <v>94</v>
      </c>
      <c r="B307" s="22" t="s">
        <v>1527</v>
      </c>
      <c r="C307" s="2">
        <v>0.64776375747608395</v>
      </c>
      <c r="D307" s="5" t="s">
        <v>2787</v>
      </c>
      <c r="E307" t="s">
        <v>1845</v>
      </c>
    </row>
    <row r="308" spans="1:5" ht="15" customHeight="1" x14ac:dyDescent="0.2">
      <c r="A308" s="5" t="s">
        <v>326</v>
      </c>
      <c r="B308" s="22" t="s">
        <v>1497</v>
      </c>
      <c r="C308" s="2">
        <v>0.64822376265721182</v>
      </c>
      <c r="D308" s="5" t="s">
        <v>2788</v>
      </c>
      <c r="E308" t="s">
        <v>1637</v>
      </c>
    </row>
    <row r="309" spans="1:5" ht="15" customHeight="1" x14ac:dyDescent="0.2">
      <c r="A309" s="5" t="s">
        <v>58</v>
      </c>
      <c r="B309" s="22" t="s">
        <v>1462</v>
      </c>
      <c r="C309" s="2">
        <v>0.64825888719140123</v>
      </c>
      <c r="D309" s="5" t="s">
        <v>2787</v>
      </c>
      <c r="E309" t="s">
        <v>1785</v>
      </c>
    </row>
    <row r="310" spans="1:5" ht="15" customHeight="1" x14ac:dyDescent="0.2">
      <c r="A310" s="5" t="s">
        <v>7</v>
      </c>
      <c r="B310" s="22" t="s">
        <v>1454</v>
      </c>
      <c r="C310" s="2">
        <v>0.64898514006153774</v>
      </c>
      <c r="D310" s="5" t="s">
        <v>2787</v>
      </c>
      <c r="E310" t="s">
        <v>1777</v>
      </c>
    </row>
    <row r="311" spans="1:5" ht="15" customHeight="1" x14ac:dyDescent="0.2">
      <c r="A311" s="5" t="s">
        <v>427</v>
      </c>
      <c r="B311" s="22" t="s">
        <v>1450</v>
      </c>
      <c r="C311" s="2">
        <v>0.64918004839256005</v>
      </c>
      <c r="D311" s="5" t="s">
        <v>2787</v>
      </c>
      <c r="E311" t="s">
        <v>1773</v>
      </c>
    </row>
    <row r="312" spans="1:5" ht="15" customHeight="1" x14ac:dyDescent="0.2">
      <c r="A312" s="5" t="s">
        <v>363</v>
      </c>
      <c r="B312" s="22" t="s">
        <v>1455</v>
      </c>
      <c r="C312" s="2">
        <v>0.64963500252682982</v>
      </c>
      <c r="D312" s="5" t="s">
        <v>2787</v>
      </c>
      <c r="E312" t="s">
        <v>1778</v>
      </c>
    </row>
    <row r="313" spans="1:5" ht="15" customHeight="1" x14ac:dyDescent="0.2">
      <c r="A313" s="5" t="s">
        <v>29</v>
      </c>
      <c r="B313" s="22" t="s">
        <v>1466</v>
      </c>
      <c r="C313" s="2">
        <v>0.64983720278278367</v>
      </c>
      <c r="D313" s="5" t="s">
        <v>2787</v>
      </c>
      <c r="E313" t="s">
        <v>1789</v>
      </c>
    </row>
    <row r="314" spans="1:5" ht="15" customHeight="1" x14ac:dyDescent="0.2">
      <c r="A314" s="5" t="s">
        <v>219</v>
      </c>
      <c r="B314" s="22" t="s">
        <v>1528</v>
      </c>
      <c r="C314" s="2">
        <v>0.64993631932139029</v>
      </c>
      <c r="D314" s="5" t="s">
        <v>2787</v>
      </c>
      <c r="E314" t="s">
        <v>1846</v>
      </c>
    </row>
    <row r="315" spans="1:5" ht="15" customHeight="1" x14ac:dyDescent="0.2">
      <c r="A315" s="5" t="s">
        <v>12</v>
      </c>
      <c r="B315" s="22" t="s">
        <v>1461</v>
      </c>
      <c r="C315" s="2">
        <v>0.65274270496899356</v>
      </c>
      <c r="D315" s="5" t="s">
        <v>2787</v>
      </c>
      <c r="E315" t="s">
        <v>1784</v>
      </c>
    </row>
    <row r="316" spans="1:5" x14ac:dyDescent="0.2">
      <c r="A316" s="5" t="s">
        <v>52</v>
      </c>
      <c r="B316" s="22" t="s">
        <v>1530</v>
      </c>
      <c r="C316" s="2">
        <v>0.65282128075839829</v>
      </c>
      <c r="D316" s="5" t="s">
        <v>2787</v>
      </c>
      <c r="E316" t="s">
        <v>1848</v>
      </c>
    </row>
    <row r="317" spans="1:5" ht="15" customHeight="1" x14ac:dyDescent="0.2">
      <c r="A317" s="5" t="s">
        <v>445</v>
      </c>
      <c r="B317" s="22" t="s">
        <v>1433</v>
      </c>
      <c r="C317" s="2">
        <v>0.6535085621527843</v>
      </c>
      <c r="D317" s="5" t="s">
        <v>2787</v>
      </c>
      <c r="E317" t="s">
        <v>1756</v>
      </c>
    </row>
    <row r="318" spans="1:5" x14ac:dyDescent="0.2">
      <c r="A318" s="5" t="s">
        <v>415</v>
      </c>
      <c r="B318" s="22" t="s">
        <v>1376</v>
      </c>
      <c r="C318" s="2">
        <v>0.65367722322757349</v>
      </c>
      <c r="D318" s="5" t="s">
        <v>2787</v>
      </c>
      <c r="E318" t="s">
        <v>1704</v>
      </c>
    </row>
    <row r="319" spans="1:5" ht="15" customHeight="1" x14ac:dyDescent="0.2">
      <c r="A319" s="5" t="s">
        <v>321</v>
      </c>
      <c r="B319" s="22" t="s">
        <v>1531</v>
      </c>
      <c r="C319" s="2">
        <v>0.65392774335916293</v>
      </c>
      <c r="D319" s="5" t="s">
        <v>2787</v>
      </c>
      <c r="E319" t="s">
        <v>1849</v>
      </c>
    </row>
    <row r="320" spans="1:5" ht="15" customHeight="1" x14ac:dyDescent="0.2">
      <c r="A320" s="5" t="s">
        <v>674</v>
      </c>
      <c r="B320" s="22" t="s">
        <v>1499</v>
      </c>
      <c r="C320" s="2">
        <v>0.65473643519305735</v>
      </c>
      <c r="D320" s="5" t="s">
        <v>2787</v>
      </c>
      <c r="E320" t="s">
        <v>1820</v>
      </c>
    </row>
    <row r="321" spans="1:5" ht="15" customHeight="1" x14ac:dyDescent="0.2">
      <c r="A321" s="5" t="s">
        <v>284</v>
      </c>
      <c r="B321" s="22" t="s">
        <v>1532</v>
      </c>
      <c r="C321" s="2">
        <v>0.65489556889746037</v>
      </c>
      <c r="D321" s="5" t="s">
        <v>2787</v>
      </c>
      <c r="E321" t="s">
        <v>1850</v>
      </c>
    </row>
    <row r="322" spans="1:5" ht="15" customHeight="1" x14ac:dyDescent="0.2">
      <c r="A322" s="5" t="s">
        <v>605</v>
      </c>
      <c r="B322" s="22" t="s">
        <v>1500</v>
      </c>
      <c r="C322" s="2">
        <v>0.65510234761775443</v>
      </c>
      <c r="D322" s="5" t="s">
        <v>2787</v>
      </c>
      <c r="E322" t="s">
        <v>1821</v>
      </c>
    </row>
    <row r="323" spans="1:5" ht="15" customHeight="1" x14ac:dyDescent="0.2">
      <c r="A323" s="5" t="s">
        <v>637</v>
      </c>
      <c r="B323" s="22" t="s">
        <v>1457</v>
      </c>
      <c r="C323" s="2">
        <v>0.65544500418268548</v>
      </c>
      <c r="D323" s="5" t="s">
        <v>2787</v>
      </c>
      <c r="E323" t="s">
        <v>1780</v>
      </c>
    </row>
    <row r="324" spans="1:5" ht="15" customHeight="1" x14ac:dyDescent="0.2">
      <c r="A324" s="5" t="s">
        <v>48</v>
      </c>
      <c r="B324" s="22" t="s">
        <v>1881</v>
      </c>
      <c r="C324" s="2">
        <v>0.65576268618152345</v>
      </c>
      <c r="D324" s="5" t="s">
        <v>2787</v>
      </c>
      <c r="E324" t="s">
        <v>1882</v>
      </c>
    </row>
    <row r="325" spans="1:5" x14ac:dyDescent="0.2">
      <c r="A325" s="5" t="s">
        <v>293</v>
      </c>
      <c r="B325" s="22" t="s">
        <v>1467</v>
      </c>
      <c r="C325" s="2">
        <v>0.65679634364831774</v>
      </c>
      <c r="D325" s="5" t="s">
        <v>2787</v>
      </c>
      <c r="E325" t="s">
        <v>1791</v>
      </c>
    </row>
    <row r="326" spans="1:5" ht="15" customHeight="1" x14ac:dyDescent="0.2">
      <c r="A326" s="5" t="s">
        <v>143</v>
      </c>
      <c r="B326" s="22" t="s">
        <v>1501</v>
      </c>
      <c r="C326" s="2">
        <v>0.65684869897432163</v>
      </c>
      <c r="D326" s="5" t="s">
        <v>2788</v>
      </c>
      <c r="E326" t="s">
        <v>1822</v>
      </c>
    </row>
    <row r="327" spans="1:5" ht="15" customHeight="1" x14ac:dyDescent="0.2">
      <c r="A327" s="5" t="s">
        <v>220</v>
      </c>
      <c r="B327" s="22" t="s">
        <v>1460</v>
      </c>
      <c r="C327" s="2">
        <v>0.65709060255060281</v>
      </c>
      <c r="D327" s="5" t="s">
        <v>2787</v>
      </c>
      <c r="E327" t="s">
        <v>1783</v>
      </c>
    </row>
    <row r="328" spans="1:5" ht="15" customHeight="1" x14ac:dyDescent="0.2">
      <c r="A328" s="5" t="s">
        <v>369</v>
      </c>
      <c r="B328" s="22" t="s">
        <v>1533</v>
      </c>
      <c r="C328" s="2">
        <v>0.65790324656449439</v>
      </c>
      <c r="D328" s="5" t="s">
        <v>2787</v>
      </c>
      <c r="E328" t="s">
        <v>1851</v>
      </c>
    </row>
    <row r="329" spans="1:5" x14ac:dyDescent="0.2">
      <c r="A329" s="5" t="s">
        <v>687</v>
      </c>
      <c r="B329" s="22" t="s">
        <v>1502</v>
      </c>
      <c r="C329" s="2">
        <v>0.65833524221189066</v>
      </c>
      <c r="D329" s="5" t="s">
        <v>2788</v>
      </c>
      <c r="E329" t="s">
        <v>1823</v>
      </c>
    </row>
    <row r="330" spans="1:5" ht="15" customHeight="1" x14ac:dyDescent="0.2">
      <c r="A330" s="5" t="s">
        <v>64</v>
      </c>
      <c r="B330" s="22" t="s">
        <v>1534</v>
      </c>
      <c r="C330" s="2">
        <v>0.65852870980275646</v>
      </c>
      <c r="D330" s="5" t="s">
        <v>2787</v>
      </c>
      <c r="E330" t="s">
        <v>1852</v>
      </c>
    </row>
    <row r="331" spans="1:5" ht="15" customHeight="1" x14ac:dyDescent="0.2">
      <c r="A331" s="5" t="s">
        <v>11</v>
      </c>
      <c r="B331" s="22" t="s">
        <v>1503</v>
      </c>
      <c r="C331" s="2">
        <v>0.65862242636607815</v>
      </c>
      <c r="D331" s="5" t="s">
        <v>2787</v>
      </c>
      <c r="E331" t="s">
        <v>1824</v>
      </c>
    </row>
    <row r="332" spans="1:5" ht="15" customHeight="1" x14ac:dyDescent="0.2">
      <c r="A332" s="5" t="s">
        <v>542</v>
      </c>
      <c r="B332" s="22" t="s">
        <v>1463</v>
      </c>
      <c r="C332" s="2">
        <v>0.65924841898131825</v>
      </c>
      <c r="D332" s="5" t="s">
        <v>2788</v>
      </c>
      <c r="E332" t="s">
        <v>1786</v>
      </c>
    </row>
    <row r="333" spans="1:5" ht="15" customHeight="1" x14ac:dyDescent="0.2">
      <c r="A333" s="5" t="s">
        <v>630</v>
      </c>
      <c r="B333" s="22" t="s">
        <v>1464</v>
      </c>
      <c r="C333" s="2">
        <v>0.65936827140290333</v>
      </c>
      <c r="D333" s="5" t="s">
        <v>2787</v>
      </c>
      <c r="E333" t="s">
        <v>1787</v>
      </c>
    </row>
    <row r="334" spans="1:5" ht="15" customHeight="1" x14ac:dyDescent="0.2">
      <c r="A334" s="5" t="s">
        <v>136</v>
      </c>
      <c r="B334" s="22" t="s">
        <v>1535</v>
      </c>
      <c r="C334" s="2">
        <v>0.65966868368783571</v>
      </c>
      <c r="D334" s="5" t="s">
        <v>2787</v>
      </c>
      <c r="E334" t="s">
        <v>1853</v>
      </c>
    </row>
    <row r="335" spans="1:5" x14ac:dyDescent="0.2">
      <c r="A335" s="5" t="s">
        <v>276</v>
      </c>
      <c r="B335" s="22" t="s">
        <v>1505</v>
      </c>
      <c r="C335" s="2">
        <v>0.65989674431233647</v>
      </c>
      <c r="D335" s="5" t="s">
        <v>2787</v>
      </c>
      <c r="E335" t="s">
        <v>1826</v>
      </c>
    </row>
    <row r="336" spans="1:5" ht="15" customHeight="1" x14ac:dyDescent="0.2">
      <c r="A336" s="5" t="s">
        <v>203</v>
      </c>
      <c r="B336" s="22" t="s">
        <v>1891</v>
      </c>
      <c r="C336" s="2">
        <v>0.66004015679684169</v>
      </c>
      <c r="D336" s="5" t="s">
        <v>2787</v>
      </c>
      <c r="E336" t="s">
        <v>1892</v>
      </c>
    </row>
    <row r="337" spans="1:5" ht="15" customHeight="1" x14ac:dyDescent="0.2">
      <c r="A337" s="5" t="s">
        <v>336</v>
      </c>
      <c r="B337" s="22" t="s">
        <v>1536</v>
      </c>
      <c r="C337" s="2">
        <v>0.6601178383147136</v>
      </c>
      <c r="D337" s="5" t="s">
        <v>2787</v>
      </c>
      <c r="E337" t="s">
        <v>1854</v>
      </c>
    </row>
    <row r="338" spans="1:5" ht="15" customHeight="1" x14ac:dyDescent="0.2">
      <c r="A338" s="5" t="s">
        <v>132</v>
      </c>
      <c r="B338" s="22" t="s">
        <v>1506</v>
      </c>
      <c r="C338" s="2">
        <v>0.66081823441558873</v>
      </c>
      <c r="D338" s="5" t="s">
        <v>2788</v>
      </c>
      <c r="E338" t="s">
        <v>1827</v>
      </c>
    </row>
    <row r="339" spans="1:5" ht="15" customHeight="1" x14ac:dyDescent="0.2">
      <c r="A339" s="5" t="s">
        <v>295</v>
      </c>
      <c r="B339" s="22" t="s">
        <v>1507</v>
      </c>
      <c r="C339" s="2">
        <v>0.6618782206554582</v>
      </c>
      <c r="D339" s="5" t="s">
        <v>2787</v>
      </c>
      <c r="E339" t="s">
        <v>1828</v>
      </c>
    </row>
    <row r="340" spans="1:5" ht="15" customHeight="1" x14ac:dyDescent="0.2">
      <c r="A340" s="5" t="s">
        <v>503</v>
      </c>
      <c r="B340" s="22" t="s">
        <v>1537</v>
      </c>
      <c r="C340" s="2">
        <v>0.66210310607939815</v>
      </c>
      <c r="D340" s="5" t="s">
        <v>2787</v>
      </c>
      <c r="E340" t="s">
        <v>1855</v>
      </c>
    </row>
    <row r="341" spans="1:5" ht="15" customHeight="1" x14ac:dyDescent="0.2">
      <c r="A341" s="5" t="s">
        <v>294</v>
      </c>
      <c r="B341" s="22" t="s">
        <v>1538</v>
      </c>
      <c r="C341" s="2">
        <v>0.6628564802760305</v>
      </c>
      <c r="D341" s="5" t="s">
        <v>2787</v>
      </c>
      <c r="E341" t="s">
        <v>1101</v>
      </c>
    </row>
    <row r="342" spans="1:5" ht="15" customHeight="1" x14ac:dyDescent="0.2">
      <c r="A342" s="5" t="s">
        <v>543</v>
      </c>
      <c r="B342" s="22" t="s">
        <v>1508</v>
      </c>
      <c r="C342" s="2">
        <v>0.6636551743238881</v>
      </c>
      <c r="D342" s="5" t="s">
        <v>2787</v>
      </c>
      <c r="E342" t="s">
        <v>1829</v>
      </c>
    </row>
    <row r="343" spans="1:5" ht="15" customHeight="1" x14ac:dyDescent="0.2">
      <c r="A343" s="5" t="s">
        <v>227</v>
      </c>
      <c r="B343" s="22" t="s">
        <v>1885</v>
      </c>
      <c r="C343" s="2">
        <v>0.66490375769897492</v>
      </c>
      <c r="D343" s="5" t="s">
        <v>2787</v>
      </c>
      <c r="E343" t="s">
        <v>1886</v>
      </c>
    </row>
    <row r="344" spans="1:5" ht="15" customHeight="1" x14ac:dyDescent="0.2">
      <c r="A344" s="5" t="s">
        <v>420</v>
      </c>
      <c r="B344" s="22" t="s">
        <v>1539</v>
      </c>
      <c r="C344" s="2">
        <v>0.66505115480532595</v>
      </c>
      <c r="D344" s="5" t="s">
        <v>2787</v>
      </c>
      <c r="E344" t="s">
        <v>1856</v>
      </c>
    </row>
    <row r="345" spans="1:5" ht="15" customHeight="1" x14ac:dyDescent="0.2">
      <c r="A345" s="5" t="s">
        <v>619</v>
      </c>
      <c r="B345" s="22" t="s">
        <v>1509</v>
      </c>
      <c r="C345" s="2">
        <v>0.66548514032768413</v>
      </c>
      <c r="D345" s="5" t="s">
        <v>2787</v>
      </c>
      <c r="E345" t="s">
        <v>1830</v>
      </c>
    </row>
    <row r="346" spans="1:5" ht="15" customHeight="1" x14ac:dyDescent="0.2">
      <c r="A346" s="5" t="s">
        <v>532</v>
      </c>
      <c r="B346" s="22" t="s">
        <v>1510</v>
      </c>
      <c r="C346" s="2">
        <v>0.66553228111142493</v>
      </c>
      <c r="D346" s="5" t="s">
        <v>2787</v>
      </c>
      <c r="E346" t="s">
        <v>1831</v>
      </c>
    </row>
    <row r="347" spans="1:5" ht="15" customHeight="1" x14ac:dyDescent="0.2">
      <c r="A347" s="5" t="s">
        <v>535</v>
      </c>
      <c r="B347" s="22" t="s">
        <v>1511</v>
      </c>
      <c r="C347" s="2">
        <v>0.66607103295830727</v>
      </c>
      <c r="D347" s="5" t="s">
        <v>2787</v>
      </c>
      <c r="E347" t="s">
        <v>1832</v>
      </c>
    </row>
    <row r="348" spans="1:5" ht="15" customHeight="1" x14ac:dyDescent="0.2">
      <c r="A348" s="5" t="s">
        <v>371</v>
      </c>
      <c r="B348" s="22" t="s">
        <v>1456</v>
      </c>
      <c r="C348" s="2">
        <v>0.66632338949246095</v>
      </c>
      <c r="D348" s="5" t="s">
        <v>2787</v>
      </c>
      <c r="E348" t="s">
        <v>1779</v>
      </c>
    </row>
    <row r="349" spans="1:5" ht="15" customHeight="1" x14ac:dyDescent="0.2">
      <c r="A349" s="5" t="s">
        <v>439</v>
      </c>
      <c r="B349" s="22" t="s">
        <v>1504</v>
      </c>
      <c r="C349" s="2">
        <v>0.66719332307493961</v>
      </c>
      <c r="D349" s="5" t="s">
        <v>2787</v>
      </c>
      <c r="E349" t="s">
        <v>1825</v>
      </c>
    </row>
    <row r="350" spans="1:5" ht="15" customHeight="1" x14ac:dyDescent="0.2">
      <c r="A350" s="5" t="s">
        <v>618</v>
      </c>
      <c r="B350" s="22" t="s">
        <v>1529</v>
      </c>
      <c r="C350" s="2">
        <v>0.66931628216103078</v>
      </c>
      <c r="D350" s="5" t="s">
        <v>2787</v>
      </c>
      <c r="E350" t="s">
        <v>1847</v>
      </c>
    </row>
    <row r="351" spans="1:5" ht="15" customHeight="1" x14ac:dyDescent="0.2">
      <c r="A351" s="5" t="s">
        <v>378</v>
      </c>
      <c r="B351" s="22" t="s">
        <v>1492</v>
      </c>
      <c r="C351" s="2">
        <v>0.68927761002120458</v>
      </c>
      <c r="D351" s="5" t="s">
        <v>2787</v>
      </c>
      <c r="E351" t="s">
        <v>1814</v>
      </c>
    </row>
  </sheetData>
  <autoFilter ref="A1:E1" xr:uid="{00000000-0001-0000-0100-000000000000}">
    <sortState xmlns:xlrd2="http://schemas.microsoft.com/office/spreadsheetml/2017/richdata2" ref="A2:E351">
      <sortCondition ref="C1"/>
    </sortState>
  </autoFilter>
  <conditionalFormatting sqref="D352:D353">
    <cfRule type="duplicateValues" dxfId="0" priority="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0"/>
  <sheetViews>
    <sheetView workbookViewId="0">
      <selection activeCell="B1" sqref="B1"/>
    </sheetView>
  </sheetViews>
  <sheetFormatPr baseColWidth="10" defaultColWidth="8.83203125" defaultRowHeight="15" x14ac:dyDescent="0.2"/>
  <cols>
    <col min="1" max="1" width="15" style="5" customWidth="1"/>
    <col min="2" max="2" width="15.5" style="22" customWidth="1"/>
    <col min="3" max="3" width="18.1640625" style="5" customWidth="1"/>
    <col min="4" max="4" width="18.83203125" style="5" customWidth="1"/>
    <col min="5" max="5" width="17.83203125" style="5" customWidth="1"/>
    <col min="6" max="6" width="19.33203125" style="5" customWidth="1"/>
    <col min="7" max="7" width="16.5" style="5" customWidth="1"/>
    <col min="8" max="8" width="16.6640625" style="5" customWidth="1"/>
    <col min="9" max="9" width="14.33203125" customWidth="1"/>
  </cols>
  <sheetData>
    <row r="1" spans="1:9" ht="29.25" customHeight="1" x14ac:dyDescent="0.2">
      <c r="A1" s="7" t="s">
        <v>0</v>
      </c>
      <c r="B1" s="7" t="s">
        <v>2865</v>
      </c>
      <c r="C1" s="6" t="s">
        <v>2866</v>
      </c>
      <c r="D1" s="7" t="s">
        <v>2867</v>
      </c>
      <c r="E1" s="7" t="s">
        <v>2874</v>
      </c>
      <c r="F1" s="7" t="s">
        <v>2876</v>
      </c>
      <c r="G1" s="7" t="s">
        <v>2868</v>
      </c>
      <c r="H1" s="7" t="s">
        <v>2869</v>
      </c>
      <c r="I1" s="7" t="s">
        <v>1081</v>
      </c>
    </row>
    <row r="2" spans="1:9" ht="15" customHeight="1" x14ac:dyDescent="0.2">
      <c r="A2" s="5" t="s">
        <v>729</v>
      </c>
      <c r="B2" s="22" t="s">
        <v>1894</v>
      </c>
      <c r="C2" s="3">
        <v>6.5239581384369529</v>
      </c>
      <c r="D2" s="5" t="s">
        <v>2787</v>
      </c>
      <c r="E2" s="5" t="s">
        <v>2787</v>
      </c>
      <c r="F2" s="5" t="s">
        <v>2788</v>
      </c>
      <c r="G2" s="5" t="s">
        <v>2787</v>
      </c>
      <c r="H2" s="5" t="s">
        <v>2787</v>
      </c>
      <c r="I2" t="s">
        <v>2129</v>
      </c>
    </row>
    <row r="3" spans="1:9" x14ac:dyDescent="0.2">
      <c r="A3" s="5" t="s">
        <v>617</v>
      </c>
      <c r="B3" s="22" t="s">
        <v>1895</v>
      </c>
      <c r="C3" s="3">
        <v>3.7522169750445973</v>
      </c>
      <c r="D3" s="5" t="s">
        <v>2787</v>
      </c>
      <c r="E3" s="5" t="s">
        <v>2787</v>
      </c>
      <c r="F3" s="5" t="s">
        <v>2788</v>
      </c>
      <c r="G3" s="5" t="s">
        <v>2787</v>
      </c>
      <c r="H3" s="5" t="s">
        <v>2787</v>
      </c>
      <c r="I3" t="s">
        <v>2130</v>
      </c>
    </row>
    <row r="4" spans="1:9" x14ac:dyDescent="0.2">
      <c r="A4" s="5" t="s">
        <v>145</v>
      </c>
      <c r="B4" s="22" t="s">
        <v>1896</v>
      </c>
      <c r="C4" s="3">
        <v>3.2508346886674553</v>
      </c>
      <c r="D4" s="5" t="s">
        <v>2787</v>
      </c>
      <c r="E4" s="5" t="s">
        <v>2787</v>
      </c>
      <c r="F4" s="5" t="s">
        <v>2788</v>
      </c>
      <c r="G4" s="5" t="s">
        <v>2787</v>
      </c>
      <c r="H4" s="5" t="s">
        <v>2787</v>
      </c>
      <c r="I4" t="s">
        <v>2131</v>
      </c>
    </row>
    <row r="5" spans="1:9" ht="15" customHeight="1" x14ac:dyDescent="0.2">
      <c r="A5" s="5" t="s">
        <v>383</v>
      </c>
      <c r="B5" s="22" t="s">
        <v>1903</v>
      </c>
      <c r="C5" s="3">
        <v>3.1238916214945207</v>
      </c>
      <c r="D5" s="5" t="s">
        <v>2787</v>
      </c>
      <c r="E5" s="5" t="s">
        <v>2787</v>
      </c>
      <c r="F5" s="5" t="s">
        <v>2787</v>
      </c>
      <c r="G5" s="5" t="s">
        <v>2787</v>
      </c>
      <c r="H5" s="5" t="s">
        <v>2787</v>
      </c>
      <c r="I5" t="s">
        <v>2136</v>
      </c>
    </row>
    <row r="6" spans="1:9" ht="15" customHeight="1" x14ac:dyDescent="0.2">
      <c r="A6" s="5" t="s">
        <v>449</v>
      </c>
      <c r="B6" s="22" t="s">
        <v>1922</v>
      </c>
      <c r="C6" s="3">
        <v>2.8322796798367729</v>
      </c>
      <c r="D6" s="5" t="s">
        <v>2787</v>
      </c>
      <c r="E6" s="5" t="s">
        <v>2787</v>
      </c>
      <c r="F6" s="5" t="s">
        <v>2787</v>
      </c>
      <c r="G6" s="5" t="s">
        <v>2787</v>
      </c>
      <c r="H6" s="5" t="s">
        <v>2787</v>
      </c>
      <c r="I6" t="s">
        <v>2151</v>
      </c>
    </row>
    <row r="7" spans="1:9" x14ac:dyDescent="0.2">
      <c r="A7" s="5" t="s">
        <v>142</v>
      </c>
      <c r="B7" s="22" t="s">
        <v>1897</v>
      </c>
      <c r="C7" s="3">
        <v>2.8292352596103973</v>
      </c>
      <c r="D7" s="5" t="s">
        <v>2787</v>
      </c>
      <c r="E7" s="5" t="s">
        <v>2787</v>
      </c>
      <c r="F7" s="5" t="s">
        <v>2787</v>
      </c>
      <c r="G7" s="5" t="s">
        <v>2787</v>
      </c>
      <c r="H7" s="5" t="s">
        <v>2787</v>
      </c>
      <c r="I7" t="s">
        <v>2132</v>
      </c>
    </row>
    <row r="8" spans="1:9" x14ac:dyDescent="0.2">
      <c r="A8" s="5" t="s">
        <v>382</v>
      </c>
      <c r="B8" s="22" t="s">
        <v>1898</v>
      </c>
      <c r="C8" s="3">
        <v>2.7801565481578865</v>
      </c>
      <c r="D8" s="5" t="s">
        <v>2787</v>
      </c>
      <c r="E8" s="5" t="s">
        <v>2787</v>
      </c>
      <c r="F8" s="5" t="s">
        <v>2787</v>
      </c>
      <c r="G8" s="5" t="s">
        <v>2787</v>
      </c>
      <c r="H8" s="5" t="s">
        <v>2787</v>
      </c>
      <c r="I8" t="s">
        <v>1149</v>
      </c>
    </row>
    <row r="9" spans="1:9" ht="15" customHeight="1" x14ac:dyDescent="0.2">
      <c r="A9" s="5" t="s">
        <v>2814</v>
      </c>
      <c r="B9" s="22" t="s">
        <v>2813</v>
      </c>
      <c r="C9" s="3">
        <v>2.7477151345142472</v>
      </c>
      <c r="D9" s="5" t="s">
        <v>2787</v>
      </c>
      <c r="E9" s="5" t="s">
        <v>2787</v>
      </c>
      <c r="F9" s="5" t="s">
        <v>2788</v>
      </c>
      <c r="G9" s="5" t="s">
        <v>2788</v>
      </c>
      <c r="H9" s="5" t="s">
        <v>2787</v>
      </c>
      <c r="I9" t="s">
        <v>2818</v>
      </c>
    </row>
    <row r="10" spans="1:9" x14ac:dyDescent="0.2">
      <c r="A10" s="5" t="s">
        <v>633</v>
      </c>
      <c r="B10" s="22" t="s">
        <v>1494</v>
      </c>
      <c r="C10" s="3">
        <v>2.7475345659350454</v>
      </c>
      <c r="D10" s="5" t="s">
        <v>2787</v>
      </c>
      <c r="E10" s="5" t="s">
        <v>2787</v>
      </c>
      <c r="F10" s="5" t="s">
        <v>2788</v>
      </c>
      <c r="G10" s="5" t="s">
        <v>2787</v>
      </c>
      <c r="H10" s="5" t="s">
        <v>2787</v>
      </c>
      <c r="I10" t="s">
        <v>1816</v>
      </c>
    </row>
    <row r="11" spans="1:9" ht="15" customHeight="1" x14ac:dyDescent="0.2">
      <c r="A11" s="5" t="s">
        <v>253</v>
      </c>
      <c r="B11" s="22" t="s">
        <v>1914</v>
      </c>
      <c r="C11" s="3">
        <v>2.6986148499793443</v>
      </c>
      <c r="D11" s="5" t="s">
        <v>2787</v>
      </c>
      <c r="E11" s="5" t="s">
        <v>2787</v>
      </c>
      <c r="F11" s="5" t="s">
        <v>2787</v>
      </c>
      <c r="G11" s="5" t="s">
        <v>2787</v>
      </c>
      <c r="H11" s="5" t="s">
        <v>2787</v>
      </c>
      <c r="I11" t="s">
        <v>2145</v>
      </c>
    </row>
    <row r="12" spans="1:9" ht="15" customHeight="1" x14ac:dyDescent="0.2">
      <c r="A12" s="5" t="s">
        <v>925</v>
      </c>
      <c r="B12" s="22" t="s">
        <v>1899</v>
      </c>
      <c r="C12" s="3">
        <v>2.6717927366585577</v>
      </c>
      <c r="D12" s="5" t="s">
        <v>2787</v>
      </c>
      <c r="E12" s="5" t="s">
        <v>2787</v>
      </c>
      <c r="F12" s="5" t="s">
        <v>2788</v>
      </c>
      <c r="G12" s="5" t="s">
        <v>2787</v>
      </c>
      <c r="H12" s="5" t="s">
        <v>2787</v>
      </c>
      <c r="I12" t="s">
        <v>2133</v>
      </c>
    </row>
    <row r="13" spans="1:9" x14ac:dyDescent="0.2">
      <c r="A13" s="5" t="s">
        <v>446</v>
      </c>
      <c r="B13" s="22" t="s">
        <v>1341</v>
      </c>
      <c r="C13" s="3">
        <v>2.6444902671685711</v>
      </c>
      <c r="D13" s="5" t="s">
        <v>2787</v>
      </c>
      <c r="E13" s="5" t="s">
        <v>2787</v>
      </c>
      <c r="F13" s="5" t="s">
        <v>2787</v>
      </c>
      <c r="G13" s="5" t="s">
        <v>2787</v>
      </c>
      <c r="H13" s="5" t="s">
        <v>2787</v>
      </c>
      <c r="I13" t="s">
        <v>1675</v>
      </c>
    </row>
    <row r="14" spans="1:9" ht="15" customHeight="1" x14ac:dyDescent="0.2">
      <c r="A14" s="5" t="s">
        <v>856</v>
      </c>
      <c r="B14" s="22" t="s">
        <v>1900</v>
      </c>
      <c r="C14" s="3">
        <v>2.6295993087618048</v>
      </c>
      <c r="D14" s="5" t="s">
        <v>2787</v>
      </c>
      <c r="E14" s="5" t="s">
        <v>2788</v>
      </c>
      <c r="F14" s="5" t="s">
        <v>2788</v>
      </c>
      <c r="G14" s="5" t="s">
        <v>2787</v>
      </c>
      <c r="H14" s="5" t="s">
        <v>2787</v>
      </c>
      <c r="I14" t="s">
        <v>2134</v>
      </c>
    </row>
    <row r="15" spans="1:9" ht="15" customHeight="1" x14ac:dyDescent="0.2">
      <c r="A15" s="5" t="s">
        <v>311</v>
      </c>
      <c r="B15" s="22" t="s">
        <v>1904</v>
      </c>
      <c r="C15" s="3">
        <v>2.6275779084884734</v>
      </c>
      <c r="D15" s="5" t="s">
        <v>2787</v>
      </c>
      <c r="E15" s="5" t="s">
        <v>2787</v>
      </c>
      <c r="F15" s="5" t="s">
        <v>2787</v>
      </c>
      <c r="G15" s="5" t="s">
        <v>2787</v>
      </c>
      <c r="H15" s="5" t="s">
        <v>2787</v>
      </c>
      <c r="I15" t="s">
        <v>2137</v>
      </c>
    </row>
    <row r="16" spans="1:9" x14ac:dyDescent="0.2">
      <c r="A16" s="5" t="s">
        <v>787</v>
      </c>
      <c r="B16" s="22" t="s">
        <v>1901</v>
      </c>
      <c r="C16" s="3">
        <v>2.624584937980019</v>
      </c>
      <c r="D16" s="5" t="s">
        <v>2787</v>
      </c>
      <c r="E16" s="5" t="s">
        <v>2787</v>
      </c>
      <c r="F16" s="5" t="s">
        <v>2787</v>
      </c>
      <c r="G16" s="5" t="s">
        <v>2787</v>
      </c>
      <c r="H16" s="5" t="s">
        <v>2787</v>
      </c>
      <c r="I16" t="s">
        <v>2135</v>
      </c>
    </row>
    <row r="17" spans="1:9" x14ac:dyDescent="0.2">
      <c r="A17" s="5" t="s">
        <v>191</v>
      </c>
      <c r="B17" s="22" t="s">
        <v>1902</v>
      </c>
      <c r="C17" s="3">
        <v>2.5636705576649104</v>
      </c>
      <c r="D17" s="5" t="s">
        <v>2787</v>
      </c>
      <c r="E17" s="5" t="s">
        <v>2787</v>
      </c>
      <c r="F17" s="5" t="s">
        <v>2788</v>
      </c>
      <c r="G17" s="5" t="s">
        <v>2787</v>
      </c>
      <c r="H17" s="5" t="s">
        <v>2787</v>
      </c>
      <c r="I17" t="s">
        <v>1101</v>
      </c>
    </row>
    <row r="18" spans="1:9" ht="15" customHeight="1" x14ac:dyDescent="0.2">
      <c r="A18" s="5" t="s">
        <v>304</v>
      </c>
      <c r="B18" s="22" t="s">
        <v>1928</v>
      </c>
      <c r="C18" s="3">
        <v>2.4770087338235163</v>
      </c>
      <c r="D18" s="5" t="s">
        <v>2787</v>
      </c>
      <c r="E18" s="5" t="s">
        <v>2787</v>
      </c>
      <c r="F18" s="5" t="s">
        <v>2787</v>
      </c>
      <c r="G18" s="5" t="s">
        <v>2787</v>
      </c>
      <c r="H18" s="5" t="s">
        <v>2787</v>
      </c>
      <c r="I18" t="s">
        <v>2157</v>
      </c>
    </row>
    <row r="19" spans="1:9" x14ac:dyDescent="0.2">
      <c r="A19" s="5" t="s">
        <v>780</v>
      </c>
      <c r="B19" s="22" t="s">
        <v>1929</v>
      </c>
      <c r="C19" s="3">
        <v>2.4661185601392055</v>
      </c>
      <c r="D19" s="5" t="s">
        <v>2787</v>
      </c>
      <c r="E19" s="5" t="s">
        <v>2787</v>
      </c>
      <c r="F19" s="5" t="s">
        <v>2788</v>
      </c>
      <c r="G19" s="5" t="s">
        <v>2787</v>
      </c>
      <c r="H19" s="5" t="s">
        <v>2787</v>
      </c>
      <c r="I19" t="s">
        <v>2158</v>
      </c>
    </row>
    <row r="20" spans="1:9" ht="15" customHeight="1" x14ac:dyDescent="0.2">
      <c r="A20" s="5" t="s">
        <v>694</v>
      </c>
      <c r="B20" s="22" t="s">
        <v>1905</v>
      </c>
      <c r="C20" s="3">
        <v>2.4533879903196207</v>
      </c>
      <c r="D20" s="5" t="s">
        <v>2787</v>
      </c>
      <c r="E20" s="5" t="s">
        <v>2787</v>
      </c>
      <c r="F20" s="5" t="s">
        <v>2788</v>
      </c>
      <c r="G20" s="5" t="s">
        <v>2787</v>
      </c>
      <c r="H20" s="5" t="s">
        <v>2787</v>
      </c>
      <c r="I20" t="s">
        <v>1101</v>
      </c>
    </row>
    <row r="21" spans="1:9" ht="15" customHeight="1" x14ac:dyDescent="0.2">
      <c r="A21" s="5" t="s">
        <v>913</v>
      </c>
      <c r="B21" s="22" t="s">
        <v>2066</v>
      </c>
      <c r="C21" s="3">
        <v>2.3605605079427208</v>
      </c>
      <c r="D21" s="5" t="s">
        <v>2787</v>
      </c>
      <c r="E21" s="5" t="s">
        <v>2787</v>
      </c>
      <c r="F21" s="5" t="s">
        <v>2787</v>
      </c>
      <c r="G21" s="5" t="s">
        <v>2787</v>
      </c>
      <c r="H21" s="5" t="s">
        <v>2787</v>
      </c>
      <c r="I21" t="s">
        <v>1555</v>
      </c>
    </row>
    <row r="22" spans="1:9" x14ac:dyDescent="0.2">
      <c r="A22" s="5" t="s">
        <v>923</v>
      </c>
      <c r="B22" s="22" t="s">
        <v>1908</v>
      </c>
      <c r="C22" s="3">
        <v>2.3406948666798604</v>
      </c>
      <c r="D22" s="5" t="s">
        <v>2787</v>
      </c>
      <c r="E22" s="5" t="s">
        <v>2787</v>
      </c>
      <c r="F22" s="5" t="s">
        <v>2787</v>
      </c>
      <c r="G22" s="5" t="s">
        <v>2787</v>
      </c>
      <c r="H22" s="5" t="s">
        <v>2787</v>
      </c>
      <c r="I22" t="s">
        <v>2139</v>
      </c>
    </row>
    <row r="23" spans="1:9" x14ac:dyDescent="0.2">
      <c r="A23" s="5" t="s">
        <v>709</v>
      </c>
      <c r="B23" s="22" t="s">
        <v>1916</v>
      </c>
      <c r="C23" s="3">
        <v>2.3393441542829834</v>
      </c>
      <c r="D23" s="5" t="s">
        <v>2787</v>
      </c>
      <c r="E23" s="5" t="s">
        <v>2787</v>
      </c>
      <c r="F23" s="5" t="s">
        <v>2787</v>
      </c>
      <c r="G23" s="5" t="s">
        <v>2787</v>
      </c>
      <c r="H23" s="5" t="s">
        <v>2787</v>
      </c>
      <c r="I23" t="s">
        <v>2790</v>
      </c>
    </row>
    <row r="24" spans="1:9" ht="15" customHeight="1" x14ac:dyDescent="0.2">
      <c r="A24" s="5" t="s">
        <v>813</v>
      </c>
      <c r="B24" s="22" t="s">
        <v>1920</v>
      </c>
      <c r="C24" s="3">
        <v>2.322314490533496</v>
      </c>
      <c r="D24" s="5" t="s">
        <v>2787</v>
      </c>
      <c r="E24" s="5" t="s">
        <v>2787</v>
      </c>
      <c r="F24" s="5" t="s">
        <v>2788</v>
      </c>
      <c r="G24" s="5" t="s">
        <v>2787</v>
      </c>
      <c r="H24" s="5" t="s">
        <v>2787</v>
      </c>
      <c r="I24" t="s">
        <v>2149</v>
      </c>
    </row>
    <row r="25" spans="1:9" ht="15" customHeight="1" x14ac:dyDescent="0.2">
      <c r="A25" s="5" t="s">
        <v>190</v>
      </c>
      <c r="B25" s="22" t="s">
        <v>1930</v>
      </c>
      <c r="C25" s="3">
        <v>2.3195269524446531</v>
      </c>
      <c r="D25" s="5" t="s">
        <v>2787</v>
      </c>
      <c r="E25" s="5" t="s">
        <v>2787</v>
      </c>
      <c r="F25" s="5" t="s">
        <v>2787</v>
      </c>
      <c r="G25" s="5" t="s">
        <v>2787</v>
      </c>
      <c r="H25" s="5" t="s">
        <v>2787</v>
      </c>
      <c r="I25" t="s">
        <v>2159</v>
      </c>
    </row>
    <row r="26" spans="1:9" ht="15" customHeight="1" x14ac:dyDescent="0.2">
      <c r="A26" s="5" t="s">
        <v>626</v>
      </c>
      <c r="B26" s="22" t="s">
        <v>1077</v>
      </c>
      <c r="C26" s="3">
        <v>2.3058622515523539</v>
      </c>
      <c r="D26" s="5" t="s">
        <v>2787</v>
      </c>
      <c r="E26" s="5" t="s">
        <v>2787</v>
      </c>
      <c r="F26" s="5" t="s">
        <v>2787</v>
      </c>
      <c r="G26" s="5" t="s">
        <v>2787</v>
      </c>
      <c r="H26" s="5" t="s">
        <v>2787</v>
      </c>
      <c r="I26" t="s">
        <v>1200</v>
      </c>
    </row>
    <row r="27" spans="1:9" ht="15" customHeight="1" x14ac:dyDescent="0.2">
      <c r="A27" s="5" t="s">
        <v>296</v>
      </c>
      <c r="B27" s="22" t="s">
        <v>1449</v>
      </c>
      <c r="C27" s="3">
        <v>2.30317895794765</v>
      </c>
      <c r="D27" s="5" t="s">
        <v>2787</v>
      </c>
      <c r="E27" s="5" t="s">
        <v>2787</v>
      </c>
      <c r="F27" s="5" t="s">
        <v>2788</v>
      </c>
      <c r="G27" s="5" t="s">
        <v>2787</v>
      </c>
      <c r="H27" s="5" t="s">
        <v>2787</v>
      </c>
      <c r="I27" t="s">
        <v>1772</v>
      </c>
    </row>
    <row r="28" spans="1:9" ht="15" customHeight="1" x14ac:dyDescent="0.2">
      <c r="A28" s="5" t="s">
        <v>197</v>
      </c>
      <c r="B28" s="22" t="s">
        <v>1909</v>
      </c>
      <c r="C28" s="3">
        <v>2.3011588080416678</v>
      </c>
      <c r="D28" s="5" t="s">
        <v>2787</v>
      </c>
      <c r="E28" s="5" t="s">
        <v>2787</v>
      </c>
      <c r="F28" s="5" t="s">
        <v>2788</v>
      </c>
      <c r="G28" s="5" t="s">
        <v>2787</v>
      </c>
      <c r="H28" s="5" t="s">
        <v>2787</v>
      </c>
      <c r="I28" t="s">
        <v>2140</v>
      </c>
    </row>
    <row r="29" spans="1:9" ht="15" customHeight="1" x14ac:dyDescent="0.2">
      <c r="A29" s="5" t="s">
        <v>943</v>
      </c>
      <c r="B29" s="22" t="s">
        <v>1910</v>
      </c>
      <c r="C29" s="3">
        <v>2.3004187923430397</v>
      </c>
      <c r="D29" s="5" t="s">
        <v>2787</v>
      </c>
      <c r="E29" s="5" t="s">
        <v>2787</v>
      </c>
      <c r="F29" s="5" t="s">
        <v>2787</v>
      </c>
      <c r="G29" s="5" t="s">
        <v>2787</v>
      </c>
      <c r="H29" s="5" t="s">
        <v>2787</v>
      </c>
      <c r="I29" t="s">
        <v>2141</v>
      </c>
    </row>
    <row r="30" spans="1:9" x14ac:dyDescent="0.2">
      <c r="A30" s="5" t="s">
        <v>919</v>
      </c>
      <c r="B30" s="22" t="s">
        <v>1911</v>
      </c>
      <c r="C30" s="3">
        <v>2.2769500070068127</v>
      </c>
      <c r="D30" s="5" t="s">
        <v>2787</v>
      </c>
      <c r="E30" s="5" t="s">
        <v>2787</v>
      </c>
      <c r="F30" s="5" t="s">
        <v>2788</v>
      </c>
      <c r="G30" s="5" t="s">
        <v>2787</v>
      </c>
      <c r="H30" s="5" t="s">
        <v>2787</v>
      </c>
      <c r="I30" t="s">
        <v>2142</v>
      </c>
    </row>
    <row r="31" spans="1:9" x14ac:dyDescent="0.2">
      <c r="A31" s="5" t="s">
        <v>945</v>
      </c>
      <c r="B31" s="22" t="s">
        <v>1912</v>
      </c>
      <c r="C31" s="3">
        <v>2.2737505261961779</v>
      </c>
      <c r="D31" s="5" t="s">
        <v>2787</v>
      </c>
      <c r="E31" s="5" t="s">
        <v>2787</v>
      </c>
      <c r="F31" s="5" t="s">
        <v>2788</v>
      </c>
      <c r="G31" s="5" t="s">
        <v>2787</v>
      </c>
      <c r="H31" s="5" t="s">
        <v>2787</v>
      </c>
      <c r="I31" t="s">
        <v>2143</v>
      </c>
    </row>
    <row r="32" spans="1:9" x14ac:dyDescent="0.2">
      <c r="A32" s="5" t="s">
        <v>888</v>
      </c>
      <c r="B32" s="22" t="s">
        <v>1906</v>
      </c>
      <c r="C32" s="3">
        <v>2.2716710928316761</v>
      </c>
      <c r="D32" s="5" t="s">
        <v>2787</v>
      </c>
      <c r="E32" s="5" t="s">
        <v>2787</v>
      </c>
      <c r="F32" s="5" t="s">
        <v>2787</v>
      </c>
      <c r="G32" s="5" t="s">
        <v>2787</v>
      </c>
      <c r="H32" s="5" t="s">
        <v>2787</v>
      </c>
      <c r="I32" t="s">
        <v>2138</v>
      </c>
    </row>
    <row r="33" spans="1:9" ht="15" customHeight="1" x14ac:dyDescent="0.2">
      <c r="A33" s="5" t="s">
        <v>62</v>
      </c>
      <c r="B33" s="22" t="s">
        <v>1913</v>
      </c>
      <c r="C33" s="3">
        <v>2.2619605067812039</v>
      </c>
      <c r="D33" s="5" t="s">
        <v>2787</v>
      </c>
      <c r="E33" s="5" t="s">
        <v>2787</v>
      </c>
      <c r="F33" s="5" t="s">
        <v>2787</v>
      </c>
      <c r="G33" s="5" t="s">
        <v>2787</v>
      </c>
      <c r="H33" s="5" t="s">
        <v>2787</v>
      </c>
      <c r="I33" t="s">
        <v>2144</v>
      </c>
    </row>
    <row r="34" spans="1:9" ht="15" customHeight="1" x14ac:dyDescent="0.2">
      <c r="A34" s="5" t="s">
        <v>849</v>
      </c>
      <c r="B34" s="22" t="s">
        <v>1907</v>
      </c>
      <c r="C34" s="3">
        <v>2.2599711257883364</v>
      </c>
      <c r="D34" s="5" t="s">
        <v>2787</v>
      </c>
      <c r="E34" s="5" t="s">
        <v>2787</v>
      </c>
      <c r="F34" s="5" t="s">
        <v>2788</v>
      </c>
      <c r="G34" s="5" t="s">
        <v>2787</v>
      </c>
      <c r="H34" s="5" t="s">
        <v>2787</v>
      </c>
      <c r="I34" t="s">
        <v>1101</v>
      </c>
    </row>
    <row r="35" spans="1:9" ht="15" customHeight="1" x14ac:dyDescent="0.2">
      <c r="A35" s="5" t="s">
        <v>400</v>
      </c>
      <c r="B35" s="22" t="s">
        <v>1045</v>
      </c>
      <c r="C35" s="3">
        <v>2.2325761846473871</v>
      </c>
      <c r="D35" s="5" t="s">
        <v>2788</v>
      </c>
      <c r="E35" s="5" t="s">
        <v>2787</v>
      </c>
      <c r="F35" s="5" t="s">
        <v>2787</v>
      </c>
      <c r="G35" s="5" t="s">
        <v>2787</v>
      </c>
      <c r="H35" s="5" t="s">
        <v>2787</v>
      </c>
      <c r="I35" t="s">
        <v>1167</v>
      </c>
    </row>
    <row r="36" spans="1:9" x14ac:dyDescent="0.2">
      <c r="A36" s="5" t="s">
        <v>491</v>
      </c>
      <c r="B36" s="22" t="s">
        <v>1932</v>
      </c>
      <c r="C36" s="3">
        <v>2.2239973492826777</v>
      </c>
      <c r="D36" s="5" t="s">
        <v>2787</v>
      </c>
      <c r="E36" s="5" t="s">
        <v>2787</v>
      </c>
      <c r="F36" s="5" t="s">
        <v>2788</v>
      </c>
      <c r="G36" s="5" t="s">
        <v>2787</v>
      </c>
      <c r="H36" s="5" t="s">
        <v>2787</v>
      </c>
      <c r="I36" t="s">
        <v>2161</v>
      </c>
    </row>
    <row r="37" spans="1:9" ht="15" customHeight="1" x14ac:dyDescent="0.2">
      <c r="A37" s="5" t="s">
        <v>707</v>
      </c>
      <c r="B37" s="22" t="s">
        <v>1933</v>
      </c>
      <c r="C37" s="3">
        <v>2.2159283145614741</v>
      </c>
      <c r="D37" s="5" t="s">
        <v>2787</v>
      </c>
      <c r="E37" s="5" t="s">
        <v>2787</v>
      </c>
      <c r="F37" s="5" t="s">
        <v>2787</v>
      </c>
      <c r="G37" s="5" t="s">
        <v>2787</v>
      </c>
      <c r="H37" s="5" t="s">
        <v>2787</v>
      </c>
      <c r="I37" t="s">
        <v>2791</v>
      </c>
    </row>
    <row r="38" spans="1:9" ht="15" customHeight="1" x14ac:dyDescent="0.2">
      <c r="A38" s="5" t="s">
        <v>338</v>
      </c>
      <c r="B38" s="22" t="s">
        <v>988</v>
      </c>
      <c r="C38" s="3">
        <v>2.18666061823131</v>
      </c>
      <c r="D38" s="5" t="s">
        <v>2788</v>
      </c>
      <c r="E38" s="5" t="s">
        <v>2787</v>
      </c>
      <c r="F38" s="5" t="s">
        <v>2787</v>
      </c>
      <c r="G38" s="5" t="s">
        <v>2787</v>
      </c>
      <c r="H38" s="5" t="s">
        <v>2787</v>
      </c>
      <c r="I38" t="s">
        <v>1120</v>
      </c>
    </row>
    <row r="39" spans="1:9" x14ac:dyDescent="0.2">
      <c r="A39" s="5" t="s">
        <v>846</v>
      </c>
      <c r="B39" s="22" t="s">
        <v>1915</v>
      </c>
      <c r="C39" s="3">
        <v>2.1824005375695421</v>
      </c>
      <c r="D39" s="5" t="s">
        <v>2787</v>
      </c>
      <c r="E39" s="5" t="s">
        <v>2787</v>
      </c>
      <c r="F39" s="5" t="s">
        <v>2787</v>
      </c>
      <c r="G39" s="5" t="s">
        <v>2787</v>
      </c>
      <c r="H39" s="5" t="s">
        <v>2787</v>
      </c>
      <c r="I39" t="s">
        <v>2789</v>
      </c>
    </row>
    <row r="40" spans="1:9" x14ac:dyDescent="0.2">
      <c r="A40" s="5" t="s">
        <v>517</v>
      </c>
      <c r="B40" s="22" t="s">
        <v>1014</v>
      </c>
      <c r="C40" s="3">
        <v>2.1812491584460543</v>
      </c>
      <c r="D40" s="5" t="s">
        <v>2788</v>
      </c>
      <c r="E40" s="5" t="s">
        <v>2787</v>
      </c>
      <c r="F40" s="5" t="s">
        <v>2787</v>
      </c>
      <c r="G40" s="5" t="s">
        <v>2787</v>
      </c>
      <c r="H40" s="5" t="s">
        <v>2787</v>
      </c>
      <c r="I40" t="s">
        <v>2792</v>
      </c>
    </row>
    <row r="41" spans="1:9" ht="15" customHeight="1" x14ac:dyDescent="0.2">
      <c r="A41" s="5" t="s">
        <v>742</v>
      </c>
      <c r="B41" s="22" t="s">
        <v>1919</v>
      </c>
      <c r="C41" s="3">
        <v>2.1735828787062603</v>
      </c>
      <c r="D41" s="5" t="s">
        <v>2787</v>
      </c>
      <c r="E41" s="5" t="s">
        <v>2788</v>
      </c>
      <c r="F41" s="5" t="s">
        <v>2788</v>
      </c>
      <c r="G41" s="5" t="s">
        <v>2787</v>
      </c>
      <c r="H41" s="5" t="s">
        <v>2787</v>
      </c>
      <c r="I41" t="s">
        <v>2148</v>
      </c>
    </row>
    <row r="42" spans="1:9" ht="15" customHeight="1" x14ac:dyDescent="0.2">
      <c r="A42" s="5" t="s">
        <v>5</v>
      </c>
      <c r="B42" s="22" t="s">
        <v>1027</v>
      </c>
      <c r="C42" s="3">
        <v>2.1703394693446985</v>
      </c>
      <c r="D42" s="5" t="s">
        <v>2788</v>
      </c>
      <c r="E42" s="5" t="s">
        <v>2787</v>
      </c>
      <c r="F42" s="5" t="s">
        <v>2787</v>
      </c>
      <c r="G42" s="5" t="s">
        <v>2787</v>
      </c>
      <c r="H42" s="5" t="s">
        <v>2787</v>
      </c>
      <c r="I42" t="s">
        <v>2793</v>
      </c>
    </row>
    <row r="43" spans="1:9" ht="15" customHeight="1" x14ac:dyDescent="0.2">
      <c r="A43" s="5" t="s">
        <v>390</v>
      </c>
      <c r="B43" s="22" t="s">
        <v>1934</v>
      </c>
      <c r="C43" s="3">
        <v>2.1548237824891396</v>
      </c>
      <c r="D43" s="5" t="s">
        <v>2787</v>
      </c>
      <c r="E43" s="5" t="s">
        <v>2787</v>
      </c>
      <c r="F43" s="5" t="s">
        <v>2787</v>
      </c>
      <c r="G43" s="5" t="s">
        <v>2787</v>
      </c>
      <c r="H43" s="5" t="s">
        <v>2787</v>
      </c>
      <c r="I43" t="s">
        <v>2162</v>
      </c>
    </row>
    <row r="44" spans="1:9" ht="15" customHeight="1" x14ac:dyDescent="0.2">
      <c r="A44" s="5" t="s">
        <v>160</v>
      </c>
      <c r="B44" s="22" t="s">
        <v>1362</v>
      </c>
      <c r="C44" s="3">
        <v>2.1531055520547668</v>
      </c>
      <c r="D44" s="5" t="s">
        <v>2787</v>
      </c>
      <c r="E44" s="5" t="s">
        <v>2787</v>
      </c>
      <c r="F44" s="5" t="s">
        <v>2787</v>
      </c>
      <c r="G44" s="5" t="s">
        <v>2787</v>
      </c>
      <c r="H44" s="5" t="s">
        <v>2787</v>
      </c>
      <c r="I44" t="s">
        <v>1694</v>
      </c>
    </row>
    <row r="45" spans="1:9" x14ac:dyDescent="0.2">
      <c r="A45" s="5" t="s">
        <v>721</v>
      </c>
      <c r="B45" s="22" t="s">
        <v>1935</v>
      </c>
      <c r="C45" s="3">
        <v>2.1329517358018171</v>
      </c>
      <c r="D45" s="5" t="s">
        <v>2787</v>
      </c>
      <c r="E45" s="5" t="s">
        <v>2787</v>
      </c>
      <c r="F45" s="5" t="s">
        <v>2788</v>
      </c>
      <c r="G45" s="5" t="s">
        <v>2787</v>
      </c>
      <c r="H45" s="5" t="s">
        <v>2787</v>
      </c>
      <c r="I45" t="s">
        <v>2163</v>
      </c>
    </row>
    <row r="46" spans="1:9" ht="15" customHeight="1" x14ac:dyDescent="0.2">
      <c r="A46" s="5" t="s">
        <v>901</v>
      </c>
      <c r="B46" s="22" t="s">
        <v>1917</v>
      </c>
      <c r="C46" s="3">
        <v>2.1264584666215249</v>
      </c>
      <c r="D46" s="5" t="s">
        <v>2787</v>
      </c>
      <c r="E46" s="5" t="s">
        <v>2787</v>
      </c>
      <c r="F46" s="5" t="s">
        <v>2787</v>
      </c>
      <c r="G46" s="5" t="s">
        <v>2787</v>
      </c>
      <c r="H46" s="5" t="s">
        <v>2787</v>
      </c>
      <c r="I46" t="s">
        <v>2146</v>
      </c>
    </row>
    <row r="47" spans="1:9" ht="15" customHeight="1" x14ac:dyDescent="0.2">
      <c r="A47" s="5" t="s">
        <v>752</v>
      </c>
      <c r="B47" s="22" t="s">
        <v>1936</v>
      </c>
      <c r="C47" s="3">
        <v>2.1255085650881691</v>
      </c>
      <c r="D47" s="5" t="s">
        <v>2787</v>
      </c>
      <c r="E47" s="5" t="s">
        <v>2787</v>
      </c>
      <c r="F47" s="5" t="s">
        <v>2787</v>
      </c>
      <c r="G47" s="5" t="s">
        <v>2787</v>
      </c>
      <c r="H47" s="5" t="s">
        <v>2787</v>
      </c>
      <c r="I47" t="s">
        <v>2164</v>
      </c>
    </row>
    <row r="48" spans="1:9" ht="15" customHeight="1" x14ac:dyDescent="0.2">
      <c r="A48" s="5" t="s">
        <v>461</v>
      </c>
      <c r="B48" s="22" t="s">
        <v>1924</v>
      </c>
      <c r="C48" s="3">
        <v>2.1236941465409762</v>
      </c>
      <c r="D48" s="5" t="s">
        <v>2787</v>
      </c>
      <c r="E48" s="5" t="s">
        <v>2787</v>
      </c>
      <c r="F48" s="5" t="s">
        <v>2787</v>
      </c>
      <c r="G48" s="5" t="s">
        <v>2787</v>
      </c>
      <c r="H48" s="5" t="s">
        <v>2787</v>
      </c>
      <c r="I48" t="s">
        <v>2153</v>
      </c>
    </row>
    <row r="49" spans="1:9" x14ac:dyDescent="0.2">
      <c r="A49" s="5" t="s">
        <v>502</v>
      </c>
      <c r="B49" s="22" t="s">
        <v>1073</v>
      </c>
      <c r="C49" s="3">
        <v>2.1051912505970858</v>
      </c>
      <c r="D49" s="5" t="s">
        <v>2788</v>
      </c>
      <c r="E49" s="5" t="s">
        <v>2787</v>
      </c>
      <c r="F49" s="5" t="s">
        <v>2787</v>
      </c>
      <c r="G49" s="5" t="s">
        <v>2787</v>
      </c>
      <c r="H49" s="5" t="s">
        <v>2787</v>
      </c>
      <c r="I49" t="s">
        <v>1196</v>
      </c>
    </row>
    <row r="50" spans="1:9" ht="15" customHeight="1" x14ac:dyDescent="0.2">
      <c r="A50" s="5" t="s">
        <v>669</v>
      </c>
      <c r="B50" s="22" t="s">
        <v>1918</v>
      </c>
      <c r="C50" s="3">
        <v>2.1050903034102215</v>
      </c>
      <c r="D50" s="5" t="s">
        <v>2787</v>
      </c>
      <c r="E50" s="5" t="s">
        <v>2787</v>
      </c>
      <c r="F50" s="5" t="s">
        <v>2788</v>
      </c>
      <c r="G50" s="5" t="s">
        <v>2787</v>
      </c>
      <c r="H50" s="5" t="s">
        <v>2787</v>
      </c>
      <c r="I50" t="s">
        <v>2147</v>
      </c>
    </row>
    <row r="51" spans="1:9" ht="15" customHeight="1" x14ac:dyDescent="0.2">
      <c r="A51" s="5" t="s">
        <v>586</v>
      </c>
      <c r="B51" s="22" t="s">
        <v>1921</v>
      </c>
      <c r="C51" s="3">
        <v>2.1019411378586859</v>
      </c>
      <c r="D51" s="5" t="s">
        <v>2787</v>
      </c>
      <c r="E51" s="5" t="s">
        <v>2787</v>
      </c>
      <c r="F51" s="5" t="s">
        <v>2787</v>
      </c>
      <c r="G51" s="5" t="s">
        <v>2787</v>
      </c>
      <c r="H51" s="5" t="s">
        <v>2787</v>
      </c>
      <c r="I51" t="s">
        <v>2150</v>
      </c>
    </row>
    <row r="52" spans="1:9" ht="15" customHeight="1" x14ac:dyDescent="0.2">
      <c r="A52" s="5" t="s">
        <v>406</v>
      </c>
      <c r="B52" s="22" t="s">
        <v>2067</v>
      </c>
      <c r="C52" s="3">
        <v>2.0879867400067793</v>
      </c>
      <c r="D52" s="5" t="s">
        <v>2787</v>
      </c>
      <c r="E52" s="5" t="s">
        <v>2787</v>
      </c>
      <c r="F52" s="5" t="s">
        <v>2787</v>
      </c>
      <c r="G52" s="5" t="s">
        <v>2787</v>
      </c>
      <c r="H52" s="5" t="s">
        <v>2787</v>
      </c>
      <c r="I52" t="s">
        <v>2278</v>
      </c>
    </row>
    <row r="53" spans="1:9" ht="15" customHeight="1" x14ac:dyDescent="0.2">
      <c r="A53" s="5" t="s">
        <v>541</v>
      </c>
      <c r="B53" s="22" t="s">
        <v>2042</v>
      </c>
      <c r="C53" s="3">
        <v>2.0845289525971422</v>
      </c>
      <c r="D53" s="5" t="s">
        <v>2787</v>
      </c>
      <c r="E53" s="5" t="s">
        <v>2787</v>
      </c>
      <c r="F53" s="5" t="s">
        <v>2787</v>
      </c>
      <c r="G53" s="5" t="s">
        <v>2787</v>
      </c>
      <c r="H53" s="5" t="s">
        <v>2787</v>
      </c>
      <c r="I53" t="s">
        <v>2255</v>
      </c>
    </row>
    <row r="54" spans="1:9" ht="15" customHeight="1" x14ac:dyDescent="0.2">
      <c r="A54" s="5" t="s">
        <v>357</v>
      </c>
      <c r="B54" s="22" t="s">
        <v>1938</v>
      </c>
      <c r="C54" s="3">
        <v>2.0800242557352462</v>
      </c>
      <c r="D54" s="5" t="s">
        <v>2787</v>
      </c>
      <c r="E54" s="5" t="s">
        <v>2787</v>
      </c>
      <c r="F54" s="5" t="s">
        <v>2787</v>
      </c>
      <c r="G54" s="5" t="s">
        <v>2787</v>
      </c>
      <c r="H54" s="5" t="s">
        <v>2787</v>
      </c>
      <c r="I54" t="s">
        <v>2166</v>
      </c>
    </row>
    <row r="55" spans="1:9" ht="15" customHeight="1" x14ac:dyDescent="0.2">
      <c r="A55" s="5" t="s">
        <v>352</v>
      </c>
      <c r="B55" s="22" t="s">
        <v>2043</v>
      </c>
      <c r="C55" s="3">
        <v>2.0765731056197554</v>
      </c>
      <c r="D55" s="5" t="s">
        <v>2787</v>
      </c>
      <c r="E55" s="5" t="s">
        <v>2787</v>
      </c>
      <c r="F55" s="5" t="s">
        <v>2787</v>
      </c>
      <c r="G55" s="5" t="s">
        <v>2787</v>
      </c>
      <c r="H55" s="5" t="s">
        <v>2787</v>
      </c>
      <c r="I55" t="s">
        <v>2256</v>
      </c>
    </row>
    <row r="56" spans="1:9" ht="15" customHeight="1" x14ac:dyDescent="0.2">
      <c r="A56" s="5" t="s">
        <v>434</v>
      </c>
      <c r="B56" s="22" t="s">
        <v>1939</v>
      </c>
      <c r="C56" s="3">
        <v>2.0482887656703728</v>
      </c>
      <c r="D56" s="5" t="s">
        <v>2787</v>
      </c>
      <c r="E56" s="5" t="s">
        <v>2787</v>
      </c>
      <c r="F56" s="5" t="s">
        <v>2787</v>
      </c>
      <c r="G56" s="5" t="s">
        <v>2787</v>
      </c>
      <c r="H56" s="5" t="s">
        <v>2787</v>
      </c>
      <c r="I56" t="s">
        <v>2167</v>
      </c>
    </row>
    <row r="57" spans="1:9" ht="15" customHeight="1" x14ac:dyDescent="0.2">
      <c r="A57" s="5" t="s">
        <v>389</v>
      </c>
      <c r="B57" s="22" t="s">
        <v>1940</v>
      </c>
      <c r="C57" s="3">
        <v>2.038599977441256</v>
      </c>
      <c r="D57" s="5" t="s">
        <v>2787</v>
      </c>
      <c r="E57" s="5" t="s">
        <v>2787</v>
      </c>
      <c r="F57" s="5" t="s">
        <v>2787</v>
      </c>
      <c r="G57" s="5" t="s">
        <v>2787</v>
      </c>
      <c r="H57" s="5" t="s">
        <v>2787</v>
      </c>
      <c r="I57" t="s">
        <v>2168</v>
      </c>
    </row>
    <row r="58" spans="1:9" ht="15" customHeight="1" x14ac:dyDescent="0.2">
      <c r="A58" s="5" t="s">
        <v>435</v>
      </c>
      <c r="B58" s="22" t="s">
        <v>1043</v>
      </c>
      <c r="C58" s="3">
        <v>2.0363001826442475</v>
      </c>
      <c r="D58" s="5" t="s">
        <v>2787</v>
      </c>
      <c r="E58" s="5" t="s">
        <v>2787</v>
      </c>
      <c r="F58" s="5" t="s">
        <v>2787</v>
      </c>
      <c r="G58" s="5" t="s">
        <v>2787</v>
      </c>
      <c r="H58" s="5" t="s">
        <v>2787</v>
      </c>
      <c r="I58" t="s">
        <v>2794</v>
      </c>
    </row>
    <row r="59" spans="1:9" x14ac:dyDescent="0.2">
      <c r="A59" s="5" t="s">
        <v>122</v>
      </c>
      <c r="B59" s="22" t="s">
        <v>1941</v>
      </c>
      <c r="C59" s="3">
        <v>2.0306003930924068</v>
      </c>
      <c r="D59" s="5" t="s">
        <v>2787</v>
      </c>
      <c r="E59" s="5" t="s">
        <v>2788</v>
      </c>
      <c r="F59" s="5" t="s">
        <v>2788</v>
      </c>
      <c r="G59" s="5" t="s">
        <v>2787</v>
      </c>
      <c r="H59" s="5" t="s">
        <v>2787</v>
      </c>
      <c r="I59" t="s">
        <v>2169</v>
      </c>
    </row>
    <row r="60" spans="1:9" x14ac:dyDescent="0.2">
      <c r="A60" s="5" t="s">
        <v>799</v>
      </c>
      <c r="B60" s="22" t="s">
        <v>1942</v>
      </c>
      <c r="C60" s="3">
        <v>2.0295303296657936</v>
      </c>
      <c r="D60" s="5" t="s">
        <v>2787</v>
      </c>
      <c r="E60" s="5" t="s">
        <v>2787</v>
      </c>
      <c r="F60" s="5" t="s">
        <v>2787</v>
      </c>
      <c r="G60" s="5" t="s">
        <v>2787</v>
      </c>
      <c r="H60" s="5" t="s">
        <v>2787</v>
      </c>
      <c r="I60" t="s">
        <v>2170</v>
      </c>
    </row>
    <row r="61" spans="1:9" ht="15" customHeight="1" x14ac:dyDescent="0.2">
      <c r="A61" s="5" t="s">
        <v>283</v>
      </c>
      <c r="B61" s="22" t="s">
        <v>1943</v>
      </c>
      <c r="C61" s="3">
        <v>2.0265474772469463</v>
      </c>
      <c r="D61" s="5" t="s">
        <v>2787</v>
      </c>
      <c r="E61" s="5" t="s">
        <v>2787</v>
      </c>
      <c r="F61" s="5" t="s">
        <v>2787</v>
      </c>
      <c r="G61" s="5" t="s">
        <v>2787</v>
      </c>
      <c r="H61" s="5" t="s">
        <v>2787</v>
      </c>
      <c r="I61" t="s">
        <v>2171</v>
      </c>
    </row>
    <row r="62" spans="1:9" ht="15" customHeight="1" x14ac:dyDescent="0.2">
      <c r="A62" s="5" t="s">
        <v>931</v>
      </c>
      <c r="B62" s="22" t="s">
        <v>1944</v>
      </c>
      <c r="C62" s="3">
        <v>2.0174774935203512</v>
      </c>
      <c r="D62" s="5" t="s">
        <v>2787</v>
      </c>
      <c r="E62" s="5" t="s">
        <v>2787</v>
      </c>
      <c r="F62" s="5" t="s">
        <v>2787</v>
      </c>
      <c r="G62" s="5" t="s">
        <v>2787</v>
      </c>
      <c r="H62" s="5" t="s">
        <v>2787</v>
      </c>
      <c r="I62" t="s">
        <v>2795</v>
      </c>
    </row>
    <row r="63" spans="1:9" ht="15" customHeight="1" x14ac:dyDescent="0.2">
      <c r="A63" s="5" t="s">
        <v>905</v>
      </c>
      <c r="B63" s="22" t="s">
        <v>1945</v>
      </c>
      <c r="C63" s="3">
        <v>2.0121475673175189</v>
      </c>
      <c r="D63" s="5" t="s">
        <v>2787</v>
      </c>
      <c r="E63" s="5" t="s">
        <v>2787</v>
      </c>
      <c r="F63" s="5" t="s">
        <v>2788</v>
      </c>
      <c r="G63" s="5" t="s">
        <v>2787</v>
      </c>
      <c r="H63" s="5" t="s">
        <v>2787</v>
      </c>
      <c r="I63" t="s">
        <v>2172</v>
      </c>
    </row>
    <row r="64" spans="1:9" ht="15" customHeight="1" x14ac:dyDescent="0.2">
      <c r="A64" s="5" t="s">
        <v>769</v>
      </c>
      <c r="B64" s="22" t="s">
        <v>1946</v>
      </c>
      <c r="C64" s="3">
        <v>2.0076669562391012</v>
      </c>
      <c r="D64" s="5" t="s">
        <v>2787</v>
      </c>
      <c r="E64" s="5" t="s">
        <v>2787</v>
      </c>
      <c r="F64" s="5" t="s">
        <v>2787</v>
      </c>
      <c r="G64" s="5" t="s">
        <v>2787</v>
      </c>
      <c r="H64" s="5" t="s">
        <v>2787</v>
      </c>
      <c r="I64" t="s">
        <v>2173</v>
      </c>
    </row>
    <row r="65" spans="1:9" ht="15" customHeight="1" x14ac:dyDescent="0.2">
      <c r="A65" s="5" t="s">
        <v>902</v>
      </c>
      <c r="B65" s="22" t="s">
        <v>1947</v>
      </c>
      <c r="C65" s="3">
        <v>2.0038775941904898</v>
      </c>
      <c r="D65" s="5" t="s">
        <v>2787</v>
      </c>
      <c r="E65" s="5" t="s">
        <v>2787</v>
      </c>
      <c r="F65" s="5" t="s">
        <v>2787</v>
      </c>
      <c r="G65" s="5" t="s">
        <v>2787</v>
      </c>
      <c r="H65" s="5" t="s">
        <v>2787</v>
      </c>
      <c r="I65" t="s">
        <v>2796</v>
      </c>
    </row>
    <row r="66" spans="1:9" ht="15" customHeight="1" x14ac:dyDescent="0.2">
      <c r="A66" s="5" t="s">
        <v>18</v>
      </c>
      <c r="B66" s="22" t="s">
        <v>1926</v>
      </c>
      <c r="C66" s="3">
        <v>2.0018184842429614</v>
      </c>
      <c r="D66" s="5" t="s">
        <v>2787</v>
      </c>
      <c r="E66" s="5" t="s">
        <v>2787</v>
      </c>
      <c r="F66" s="5" t="s">
        <v>2787</v>
      </c>
      <c r="G66" s="5" t="s">
        <v>2788</v>
      </c>
      <c r="H66" s="5" t="s">
        <v>2787</v>
      </c>
      <c r="I66" t="s">
        <v>2155</v>
      </c>
    </row>
    <row r="67" spans="1:9" ht="15" customHeight="1" x14ac:dyDescent="0.2">
      <c r="A67" s="5" t="s">
        <v>548</v>
      </c>
      <c r="B67" s="22" t="s">
        <v>1927</v>
      </c>
      <c r="C67" s="3">
        <v>2.001249832281331</v>
      </c>
      <c r="D67" s="5" t="s">
        <v>2787</v>
      </c>
      <c r="E67" s="5" t="s">
        <v>2787</v>
      </c>
      <c r="F67" s="5" t="s">
        <v>2788</v>
      </c>
      <c r="G67" s="5" t="s">
        <v>2787</v>
      </c>
      <c r="H67" s="5" t="s">
        <v>2787</v>
      </c>
      <c r="I67" t="s">
        <v>2156</v>
      </c>
    </row>
    <row r="68" spans="1:9" ht="15" customHeight="1" x14ac:dyDescent="0.2">
      <c r="A68" s="5" t="s">
        <v>826</v>
      </c>
      <c r="B68" s="22" t="s">
        <v>1948</v>
      </c>
      <c r="C68" s="2">
        <v>1.9970789209558619</v>
      </c>
      <c r="D68" s="5" t="s">
        <v>2787</v>
      </c>
      <c r="E68" s="5" t="s">
        <v>2787</v>
      </c>
      <c r="F68" s="5" t="s">
        <v>2787</v>
      </c>
      <c r="G68" s="5" t="s">
        <v>2787</v>
      </c>
      <c r="H68" s="5" t="s">
        <v>2787</v>
      </c>
      <c r="I68" t="s">
        <v>2174</v>
      </c>
    </row>
    <row r="69" spans="1:9" x14ac:dyDescent="0.2">
      <c r="A69" s="5" t="s">
        <v>775</v>
      </c>
      <c r="B69" s="22" t="s">
        <v>1923</v>
      </c>
      <c r="C69" s="2">
        <v>1.9968663618412839</v>
      </c>
      <c r="D69" s="5" t="s">
        <v>2787</v>
      </c>
      <c r="E69" s="5" t="s">
        <v>2787</v>
      </c>
      <c r="F69" s="5" t="s">
        <v>2788</v>
      </c>
      <c r="G69" s="5" t="s">
        <v>2787</v>
      </c>
      <c r="H69" s="5" t="s">
        <v>2787</v>
      </c>
      <c r="I69" t="s">
        <v>2152</v>
      </c>
    </row>
    <row r="70" spans="1:9" ht="15" customHeight="1" x14ac:dyDescent="0.2">
      <c r="A70" s="5" t="s">
        <v>212</v>
      </c>
      <c r="B70" s="22" t="s">
        <v>1284</v>
      </c>
      <c r="C70" s="2">
        <v>1.9892689779831843</v>
      </c>
      <c r="D70" s="5" t="s">
        <v>2787</v>
      </c>
      <c r="E70" s="5" t="s">
        <v>2787</v>
      </c>
      <c r="F70" s="5" t="s">
        <v>2788</v>
      </c>
      <c r="G70" s="5" t="s">
        <v>2787</v>
      </c>
      <c r="H70" s="5" t="s">
        <v>2787</v>
      </c>
      <c r="I70" t="s">
        <v>1617</v>
      </c>
    </row>
    <row r="71" spans="1:9" x14ac:dyDescent="0.2">
      <c r="A71" s="5" t="s">
        <v>715</v>
      </c>
      <c r="B71" s="22" t="s">
        <v>1981</v>
      </c>
      <c r="C71" s="2">
        <v>1.9882541273813255</v>
      </c>
      <c r="D71" s="5" t="s">
        <v>2787</v>
      </c>
      <c r="E71" s="5" t="s">
        <v>2787</v>
      </c>
      <c r="F71" s="5" t="s">
        <v>2787</v>
      </c>
      <c r="G71" s="5" t="s">
        <v>2787</v>
      </c>
      <c r="H71" s="5" t="s">
        <v>2787</v>
      </c>
      <c r="I71" t="s">
        <v>2202</v>
      </c>
    </row>
    <row r="72" spans="1:9" x14ac:dyDescent="0.2">
      <c r="A72" s="5" t="s">
        <v>413</v>
      </c>
      <c r="B72" s="22" t="s">
        <v>1976</v>
      </c>
      <c r="C72" s="2">
        <v>1.9873248817913063</v>
      </c>
      <c r="D72" s="5" t="s">
        <v>2787</v>
      </c>
      <c r="E72" s="5" t="s">
        <v>2787</v>
      </c>
      <c r="F72" s="5" t="s">
        <v>2787</v>
      </c>
      <c r="G72" s="5" t="s">
        <v>2787</v>
      </c>
      <c r="H72" s="5" t="s">
        <v>2787</v>
      </c>
      <c r="I72" t="s">
        <v>2197</v>
      </c>
    </row>
    <row r="73" spans="1:9" x14ac:dyDescent="0.2">
      <c r="A73" s="5" t="s">
        <v>349</v>
      </c>
      <c r="B73" s="22" t="s">
        <v>1986</v>
      </c>
      <c r="C73" s="2">
        <v>1.9818009882114189</v>
      </c>
      <c r="D73" s="5" t="s">
        <v>2787</v>
      </c>
      <c r="E73" s="5" t="s">
        <v>2787</v>
      </c>
      <c r="F73" s="5" t="s">
        <v>2787</v>
      </c>
      <c r="G73" s="5" t="s">
        <v>2787</v>
      </c>
      <c r="H73" s="5" t="s">
        <v>2787</v>
      </c>
      <c r="I73" t="s">
        <v>2802</v>
      </c>
    </row>
    <row r="74" spans="1:9" x14ac:dyDescent="0.2">
      <c r="A74" s="5" t="s">
        <v>944</v>
      </c>
      <c r="B74" s="22" t="s">
        <v>2020</v>
      </c>
      <c r="C74" s="2">
        <v>1.9709097418618906</v>
      </c>
      <c r="D74" s="5" t="s">
        <v>2787</v>
      </c>
      <c r="E74" s="5" t="s">
        <v>2787</v>
      </c>
      <c r="F74" s="5" t="s">
        <v>2788</v>
      </c>
      <c r="G74" s="5" t="s">
        <v>2787</v>
      </c>
      <c r="H74" s="5" t="s">
        <v>2787</v>
      </c>
      <c r="I74" t="s">
        <v>2235</v>
      </c>
    </row>
    <row r="75" spans="1:9" ht="15" customHeight="1" x14ac:dyDescent="0.2">
      <c r="A75" s="5" t="s">
        <v>766</v>
      </c>
      <c r="B75" s="22" t="s">
        <v>1949</v>
      </c>
      <c r="C75" s="2">
        <v>1.9614197871906833</v>
      </c>
      <c r="D75" s="5" t="s">
        <v>2787</v>
      </c>
      <c r="E75" s="5" t="s">
        <v>2787</v>
      </c>
      <c r="F75" s="5" t="s">
        <v>2787</v>
      </c>
      <c r="G75" s="5" t="s">
        <v>2787</v>
      </c>
      <c r="H75" s="5" t="s">
        <v>2787</v>
      </c>
      <c r="I75" t="s">
        <v>2175</v>
      </c>
    </row>
    <row r="76" spans="1:9" ht="15" customHeight="1" x14ac:dyDescent="0.2">
      <c r="A76" s="5" t="s">
        <v>2812</v>
      </c>
      <c r="B76" s="22" t="s">
        <v>2864</v>
      </c>
      <c r="C76" s="2">
        <v>1.9497702866715703</v>
      </c>
      <c r="D76" s="5" t="s">
        <v>2787</v>
      </c>
      <c r="E76" s="5" t="s">
        <v>2787</v>
      </c>
      <c r="F76" s="5" t="s">
        <v>2788</v>
      </c>
      <c r="G76" s="5" t="s">
        <v>2788</v>
      </c>
      <c r="H76" s="5" t="s">
        <v>2787</v>
      </c>
      <c r="I76" t="s">
        <v>2817</v>
      </c>
    </row>
    <row r="77" spans="1:9" x14ac:dyDescent="0.2">
      <c r="A77" s="5" t="s">
        <v>218</v>
      </c>
      <c r="B77" s="22" t="s">
        <v>1950</v>
      </c>
      <c r="C77" s="2">
        <v>1.9486751893788898</v>
      </c>
      <c r="D77" s="5" t="s">
        <v>2787</v>
      </c>
      <c r="E77" s="5" t="s">
        <v>2787</v>
      </c>
      <c r="F77" s="5" t="s">
        <v>2787</v>
      </c>
      <c r="G77" s="5" t="s">
        <v>2787</v>
      </c>
      <c r="H77" s="5" t="s">
        <v>2787</v>
      </c>
      <c r="I77" t="s">
        <v>2176</v>
      </c>
    </row>
    <row r="78" spans="1:9" ht="15" customHeight="1" x14ac:dyDescent="0.2">
      <c r="A78" s="5" t="s">
        <v>932</v>
      </c>
      <c r="B78" s="22" t="s">
        <v>2068</v>
      </c>
      <c r="C78" s="2">
        <v>1.9452532326053786</v>
      </c>
      <c r="D78" s="5" t="s">
        <v>2787</v>
      </c>
      <c r="E78" s="5" t="s">
        <v>2787</v>
      </c>
      <c r="F78" s="5" t="s">
        <v>2788</v>
      </c>
      <c r="G78" s="5" t="s">
        <v>2787</v>
      </c>
      <c r="H78" s="5" t="s">
        <v>2787</v>
      </c>
      <c r="I78" t="s">
        <v>2279</v>
      </c>
    </row>
    <row r="79" spans="1:9" ht="15" customHeight="1" x14ac:dyDescent="0.2">
      <c r="A79" s="5" t="s">
        <v>526</v>
      </c>
      <c r="B79" s="22" t="s">
        <v>1974</v>
      </c>
      <c r="C79" s="2">
        <v>1.9445454020695416</v>
      </c>
      <c r="D79" s="5" t="s">
        <v>2787</v>
      </c>
      <c r="E79" s="5" t="s">
        <v>2787</v>
      </c>
      <c r="F79" s="5" t="s">
        <v>2787</v>
      </c>
      <c r="G79" s="5" t="s">
        <v>2787</v>
      </c>
      <c r="H79" s="5" t="s">
        <v>2787</v>
      </c>
      <c r="I79" t="s">
        <v>2195</v>
      </c>
    </row>
    <row r="80" spans="1:9" x14ac:dyDescent="0.2">
      <c r="A80" s="5" t="s">
        <v>809</v>
      </c>
      <c r="B80" s="22" t="s">
        <v>2017</v>
      </c>
      <c r="C80" s="2">
        <v>1.9415394264054677</v>
      </c>
      <c r="D80" s="5" t="s">
        <v>2787</v>
      </c>
      <c r="E80" s="5" t="s">
        <v>2787</v>
      </c>
      <c r="F80" s="5" t="s">
        <v>2787</v>
      </c>
      <c r="G80" s="5" t="s">
        <v>2787</v>
      </c>
      <c r="H80" s="5" t="s">
        <v>2787</v>
      </c>
      <c r="I80" t="s">
        <v>2232</v>
      </c>
    </row>
    <row r="81" spans="1:9" x14ac:dyDescent="0.2">
      <c r="A81" s="5" t="s">
        <v>100</v>
      </c>
      <c r="B81" s="22" t="s">
        <v>1951</v>
      </c>
      <c r="C81" s="2">
        <v>1.9402048787395858</v>
      </c>
      <c r="D81" s="5" t="s">
        <v>2787</v>
      </c>
      <c r="E81" s="5" t="s">
        <v>2787</v>
      </c>
      <c r="F81" s="5" t="s">
        <v>2787</v>
      </c>
      <c r="G81" s="5" t="s">
        <v>2787</v>
      </c>
      <c r="H81" s="5" t="s">
        <v>2787</v>
      </c>
      <c r="I81" t="s">
        <v>2797</v>
      </c>
    </row>
    <row r="82" spans="1:9" ht="15" customHeight="1" x14ac:dyDescent="0.2">
      <c r="A82" s="5" t="s">
        <v>655</v>
      </c>
      <c r="B82" s="22" t="s">
        <v>1952</v>
      </c>
      <c r="C82" s="2">
        <v>1.9324117870430739</v>
      </c>
      <c r="D82" s="5" t="s">
        <v>2787</v>
      </c>
      <c r="E82" s="5" t="s">
        <v>2787</v>
      </c>
      <c r="F82" s="5" t="s">
        <v>2787</v>
      </c>
      <c r="G82" s="5" t="s">
        <v>2787</v>
      </c>
      <c r="H82" s="5" t="s">
        <v>2787</v>
      </c>
      <c r="I82" t="s">
        <v>2177</v>
      </c>
    </row>
    <row r="83" spans="1:9" ht="15" customHeight="1" x14ac:dyDescent="0.2">
      <c r="A83" s="5" t="s">
        <v>777</v>
      </c>
      <c r="B83" s="22" t="s">
        <v>1966</v>
      </c>
      <c r="C83" s="2">
        <v>1.929164718725956</v>
      </c>
      <c r="D83" s="5" t="s">
        <v>2787</v>
      </c>
      <c r="E83" s="5" t="s">
        <v>2787</v>
      </c>
      <c r="F83" s="5" t="s">
        <v>2788</v>
      </c>
      <c r="G83" s="5" t="s">
        <v>2787</v>
      </c>
      <c r="H83" s="5" t="s">
        <v>2787</v>
      </c>
      <c r="I83" t="s">
        <v>2188</v>
      </c>
    </row>
    <row r="84" spans="1:9" ht="15" customHeight="1" x14ac:dyDescent="0.2">
      <c r="A84" s="5" t="s">
        <v>893</v>
      </c>
      <c r="B84" s="22" t="s">
        <v>1968</v>
      </c>
      <c r="C84" s="2">
        <v>1.9254241932543539</v>
      </c>
      <c r="D84" s="5" t="s">
        <v>2787</v>
      </c>
      <c r="E84" s="5" t="s">
        <v>2787</v>
      </c>
      <c r="F84" s="5" t="s">
        <v>2787</v>
      </c>
      <c r="G84" s="5" t="s">
        <v>2787</v>
      </c>
      <c r="H84" s="5" t="s">
        <v>2787</v>
      </c>
      <c r="I84" t="s">
        <v>2800</v>
      </c>
    </row>
    <row r="85" spans="1:9" ht="15" customHeight="1" x14ac:dyDescent="0.2">
      <c r="A85" s="5" t="s">
        <v>530</v>
      </c>
      <c r="B85" s="22" t="s">
        <v>985</v>
      </c>
      <c r="C85" s="2">
        <v>1.9208019368635398</v>
      </c>
      <c r="D85" s="5" t="s">
        <v>2788</v>
      </c>
      <c r="E85" s="5" t="s">
        <v>2787</v>
      </c>
      <c r="F85" s="5" t="s">
        <v>2787</v>
      </c>
      <c r="G85" s="5" t="s">
        <v>2787</v>
      </c>
      <c r="H85" s="5" t="s">
        <v>2787</v>
      </c>
      <c r="I85" t="s">
        <v>1117</v>
      </c>
    </row>
    <row r="86" spans="1:9" ht="15" customHeight="1" x14ac:dyDescent="0.2">
      <c r="A86" s="5" t="s">
        <v>804</v>
      </c>
      <c r="B86" s="22" t="s">
        <v>2044</v>
      </c>
      <c r="C86" s="2">
        <v>1.9134820671026775</v>
      </c>
      <c r="D86" s="5" t="s">
        <v>2787</v>
      </c>
      <c r="E86" s="5" t="s">
        <v>2787</v>
      </c>
      <c r="F86" s="5" t="s">
        <v>2787</v>
      </c>
      <c r="G86" s="5" t="s">
        <v>2787</v>
      </c>
      <c r="H86" s="5" t="s">
        <v>2787</v>
      </c>
      <c r="I86" t="s">
        <v>2257</v>
      </c>
    </row>
    <row r="87" spans="1:9" x14ac:dyDescent="0.2">
      <c r="A87" s="5" t="s">
        <v>636</v>
      </c>
      <c r="B87" s="22" t="s">
        <v>2069</v>
      </c>
      <c r="C87" s="2">
        <v>1.9117762914987368</v>
      </c>
      <c r="D87" s="5" t="s">
        <v>2787</v>
      </c>
      <c r="E87" s="5" t="s">
        <v>2787</v>
      </c>
      <c r="F87" s="5" t="s">
        <v>2787</v>
      </c>
      <c r="G87" s="5" t="s">
        <v>2787</v>
      </c>
      <c r="H87" s="5" t="s">
        <v>2787</v>
      </c>
      <c r="I87" t="s">
        <v>2280</v>
      </c>
    </row>
    <row r="88" spans="1:9" x14ac:dyDescent="0.2">
      <c r="A88" s="5" t="s">
        <v>508</v>
      </c>
      <c r="B88" s="22" t="s">
        <v>1954</v>
      </c>
      <c r="C88" s="2">
        <v>1.9099779730668107</v>
      </c>
      <c r="D88" s="5" t="s">
        <v>2787</v>
      </c>
      <c r="E88" s="5" t="s">
        <v>2787</v>
      </c>
      <c r="F88" s="5" t="s">
        <v>2788</v>
      </c>
      <c r="G88" s="5" t="s">
        <v>2787</v>
      </c>
      <c r="H88" s="5" t="s">
        <v>2787</v>
      </c>
      <c r="I88" t="s">
        <v>2179</v>
      </c>
    </row>
    <row r="89" spans="1:9" x14ac:dyDescent="0.2">
      <c r="A89" s="5" t="s">
        <v>50</v>
      </c>
      <c r="B89" s="22" t="s">
        <v>1956</v>
      </c>
      <c r="C89" s="2">
        <v>1.9094883708560959</v>
      </c>
      <c r="D89" s="5" t="s">
        <v>2787</v>
      </c>
      <c r="E89" s="5" t="s">
        <v>2787</v>
      </c>
      <c r="F89" s="5" t="s">
        <v>2787</v>
      </c>
      <c r="G89" s="5" t="s">
        <v>2787</v>
      </c>
      <c r="H89" s="5" t="s">
        <v>2787</v>
      </c>
      <c r="I89" t="s">
        <v>2798</v>
      </c>
    </row>
    <row r="90" spans="1:9" ht="15" customHeight="1" x14ac:dyDescent="0.2">
      <c r="A90" s="5" t="s">
        <v>280</v>
      </c>
      <c r="B90" s="22" t="s">
        <v>2045</v>
      </c>
      <c r="C90" s="2">
        <v>1.9086520821647821</v>
      </c>
      <c r="D90" s="5" t="s">
        <v>2787</v>
      </c>
      <c r="E90" s="5" t="s">
        <v>2787</v>
      </c>
      <c r="F90" s="5" t="s">
        <v>2787</v>
      </c>
      <c r="G90" s="5" t="s">
        <v>2787</v>
      </c>
      <c r="H90" s="5" t="s">
        <v>2787</v>
      </c>
      <c r="I90" t="s">
        <v>2258</v>
      </c>
    </row>
    <row r="91" spans="1:9" x14ac:dyDescent="0.2">
      <c r="A91" s="5" t="s">
        <v>641</v>
      </c>
      <c r="B91" s="22" t="s">
        <v>1953</v>
      </c>
      <c r="C91" s="2">
        <v>1.908558850881491</v>
      </c>
      <c r="D91" s="5" t="s">
        <v>2787</v>
      </c>
      <c r="E91" s="5" t="s">
        <v>2787</v>
      </c>
      <c r="F91" s="5" t="s">
        <v>2787</v>
      </c>
      <c r="G91" s="5" t="s">
        <v>2788</v>
      </c>
      <c r="H91" s="5" t="s">
        <v>2787</v>
      </c>
      <c r="I91" t="s">
        <v>2178</v>
      </c>
    </row>
    <row r="92" spans="1:9" ht="15" customHeight="1" x14ac:dyDescent="0.2">
      <c r="A92" s="5" t="s">
        <v>168</v>
      </c>
      <c r="B92" s="22" t="s">
        <v>1989</v>
      </c>
      <c r="C92" s="2">
        <v>1.9044541508087924</v>
      </c>
      <c r="D92" s="5" t="s">
        <v>2787</v>
      </c>
      <c r="E92" s="5" t="s">
        <v>2787</v>
      </c>
      <c r="F92" s="5" t="s">
        <v>2788</v>
      </c>
      <c r="G92" s="5" t="s">
        <v>2787</v>
      </c>
      <c r="H92" s="5" t="s">
        <v>2787</v>
      </c>
      <c r="I92" t="s">
        <v>2206</v>
      </c>
    </row>
    <row r="93" spans="1:9" ht="15" customHeight="1" x14ac:dyDescent="0.2">
      <c r="A93" s="5" t="s">
        <v>810</v>
      </c>
      <c r="B93" s="22" t="s">
        <v>1965</v>
      </c>
      <c r="C93" s="2">
        <v>1.9031194355121555</v>
      </c>
      <c r="D93" s="5" t="s">
        <v>2787</v>
      </c>
      <c r="E93" s="5" t="s">
        <v>2787</v>
      </c>
      <c r="F93" s="5" t="s">
        <v>2788</v>
      </c>
      <c r="G93" s="5" t="s">
        <v>2787</v>
      </c>
      <c r="H93" s="5" t="s">
        <v>2787</v>
      </c>
      <c r="I93" t="s">
        <v>2187</v>
      </c>
    </row>
    <row r="94" spans="1:9" x14ac:dyDescent="0.2">
      <c r="A94" s="5" t="s">
        <v>438</v>
      </c>
      <c r="B94" s="22" t="s">
        <v>2024</v>
      </c>
      <c r="C94" s="2">
        <v>1.9011179119290662</v>
      </c>
      <c r="D94" s="5" t="s">
        <v>2787</v>
      </c>
      <c r="E94" s="5" t="s">
        <v>2787</v>
      </c>
      <c r="F94" s="5" t="s">
        <v>2787</v>
      </c>
      <c r="G94" s="5" t="s">
        <v>2787</v>
      </c>
      <c r="H94" s="5" t="s">
        <v>2787</v>
      </c>
      <c r="I94" t="s">
        <v>2237</v>
      </c>
    </row>
    <row r="95" spans="1:9" ht="15" customHeight="1" x14ac:dyDescent="0.2">
      <c r="A95" s="5" t="s">
        <v>101</v>
      </c>
      <c r="B95" s="22" t="s">
        <v>1022</v>
      </c>
      <c r="C95" s="2">
        <v>1.8994015257465628</v>
      </c>
      <c r="D95" s="5" t="s">
        <v>2788</v>
      </c>
      <c r="E95" s="5" t="s">
        <v>2787</v>
      </c>
      <c r="F95" s="5" t="s">
        <v>2787</v>
      </c>
      <c r="G95" s="5" t="s">
        <v>2787</v>
      </c>
      <c r="H95" s="5" t="s">
        <v>2787</v>
      </c>
      <c r="I95" t="s">
        <v>1149</v>
      </c>
    </row>
    <row r="96" spans="1:9" ht="15" customHeight="1" x14ac:dyDescent="0.2">
      <c r="A96" s="5" t="s">
        <v>730</v>
      </c>
      <c r="B96" s="22" t="s">
        <v>1964</v>
      </c>
      <c r="C96" s="2">
        <v>1.8911638063100606</v>
      </c>
      <c r="D96" s="5" t="s">
        <v>2787</v>
      </c>
      <c r="E96" s="5" t="s">
        <v>2787</v>
      </c>
      <c r="F96" s="5" t="s">
        <v>2788</v>
      </c>
      <c r="G96" s="5" t="s">
        <v>2787</v>
      </c>
      <c r="H96" s="5" t="s">
        <v>2787</v>
      </c>
      <c r="I96" t="s">
        <v>2186</v>
      </c>
    </row>
    <row r="97" spans="1:9" ht="15" customHeight="1" x14ac:dyDescent="0.2">
      <c r="A97" s="5" t="s">
        <v>823</v>
      </c>
      <c r="B97" s="22" t="s">
        <v>1962</v>
      </c>
      <c r="C97" s="2">
        <v>1.8835053624694358</v>
      </c>
      <c r="D97" s="5" t="s">
        <v>2787</v>
      </c>
      <c r="E97" s="5" t="s">
        <v>2787</v>
      </c>
      <c r="F97" s="5" t="s">
        <v>2788</v>
      </c>
      <c r="G97" s="5" t="s">
        <v>2787</v>
      </c>
      <c r="H97" s="5" t="s">
        <v>2787</v>
      </c>
      <c r="I97" t="s">
        <v>1560</v>
      </c>
    </row>
    <row r="98" spans="1:9" ht="15" customHeight="1" x14ac:dyDescent="0.2">
      <c r="A98" s="5" t="s">
        <v>714</v>
      </c>
      <c r="B98" s="22" t="s">
        <v>1955</v>
      </c>
      <c r="C98" s="2">
        <v>1.8820094133389309</v>
      </c>
      <c r="D98" s="5" t="s">
        <v>2787</v>
      </c>
      <c r="E98" s="5" t="s">
        <v>2787</v>
      </c>
      <c r="F98" s="5" t="s">
        <v>2788</v>
      </c>
      <c r="G98" s="5" t="s">
        <v>2787</v>
      </c>
      <c r="H98" s="5" t="s">
        <v>2787</v>
      </c>
      <c r="I98" t="s">
        <v>2180</v>
      </c>
    </row>
    <row r="99" spans="1:9" ht="15" customHeight="1" x14ac:dyDescent="0.2">
      <c r="A99" s="5" t="s">
        <v>289</v>
      </c>
      <c r="B99" s="22" t="s">
        <v>2046</v>
      </c>
      <c r="C99" s="2">
        <v>1.8817047945840319</v>
      </c>
      <c r="D99" s="5" t="s">
        <v>2787</v>
      </c>
      <c r="E99" s="5" t="s">
        <v>2787</v>
      </c>
      <c r="F99" s="5" t="s">
        <v>2787</v>
      </c>
      <c r="G99" s="5" t="s">
        <v>2787</v>
      </c>
      <c r="H99" s="5" t="s">
        <v>2787</v>
      </c>
      <c r="I99" t="s">
        <v>2259</v>
      </c>
    </row>
    <row r="100" spans="1:9" x14ac:dyDescent="0.2">
      <c r="A100" s="5" t="s">
        <v>242</v>
      </c>
      <c r="B100" s="22" t="s">
        <v>1925</v>
      </c>
      <c r="C100" s="2">
        <v>1.8798336923127237</v>
      </c>
      <c r="D100" s="5" t="s">
        <v>2787</v>
      </c>
      <c r="E100" s="5" t="s">
        <v>2787</v>
      </c>
      <c r="F100" s="5" t="s">
        <v>2787</v>
      </c>
      <c r="G100" s="5" t="s">
        <v>2787</v>
      </c>
      <c r="H100" s="5" t="s">
        <v>2787</v>
      </c>
      <c r="I100" t="s">
        <v>2154</v>
      </c>
    </row>
    <row r="101" spans="1:9" ht="15" customHeight="1" x14ac:dyDescent="0.2">
      <c r="A101" s="5" t="s">
        <v>701</v>
      </c>
      <c r="B101" s="22" t="s">
        <v>1957</v>
      </c>
      <c r="C101" s="2">
        <v>1.878853298783731</v>
      </c>
      <c r="D101" s="5" t="s">
        <v>2787</v>
      </c>
      <c r="E101" s="5" t="s">
        <v>2787</v>
      </c>
      <c r="F101" s="5" t="s">
        <v>2787</v>
      </c>
      <c r="G101" s="5" t="s">
        <v>2787</v>
      </c>
      <c r="H101" s="5" t="s">
        <v>2787</v>
      </c>
      <c r="I101" t="s">
        <v>2799</v>
      </c>
    </row>
    <row r="102" spans="1:9" ht="15" customHeight="1" x14ac:dyDescent="0.2">
      <c r="A102" s="5" t="s">
        <v>442</v>
      </c>
      <c r="B102" s="22" t="s">
        <v>1969</v>
      </c>
      <c r="C102" s="2">
        <v>1.8780680071858524</v>
      </c>
      <c r="D102" s="5" t="s">
        <v>2787</v>
      </c>
      <c r="E102" s="5" t="s">
        <v>2787</v>
      </c>
      <c r="F102" s="5" t="s">
        <v>2788</v>
      </c>
      <c r="G102" s="5" t="s">
        <v>2787</v>
      </c>
      <c r="H102" s="5" t="s">
        <v>2787</v>
      </c>
      <c r="I102" t="s">
        <v>2190</v>
      </c>
    </row>
    <row r="103" spans="1:9" x14ac:dyDescent="0.2">
      <c r="A103" s="5" t="s">
        <v>483</v>
      </c>
      <c r="B103" s="22" t="s">
        <v>2070</v>
      </c>
      <c r="C103" s="2">
        <v>1.8742630313391593</v>
      </c>
      <c r="D103" s="5" t="s">
        <v>2787</v>
      </c>
      <c r="E103" s="5" t="s">
        <v>2788</v>
      </c>
      <c r="F103" s="5" t="s">
        <v>2787</v>
      </c>
      <c r="G103" s="5" t="s">
        <v>2787</v>
      </c>
      <c r="H103" s="5" t="s">
        <v>2787</v>
      </c>
      <c r="I103" t="s">
        <v>2281</v>
      </c>
    </row>
    <row r="104" spans="1:9" ht="15" customHeight="1" x14ac:dyDescent="0.2">
      <c r="A104" s="5" t="s">
        <v>851</v>
      </c>
      <c r="B104" s="22" t="s">
        <v>1958</v>
      </c>
      <c r="C104" s="2">
        <v>1.8715853925024486</v>
      </c>
      <c r="D104" s="5" t="s">
        <v>2787</v>
      </c>
      <c r="E104" s="5" t="s">
        <v>2787</v>
      </c>
      <c r="F104" s="5" t="s">
        <v>2787</v>
      </c>
      <c r="G104" s="5" t="s">
        <v>2787</v>
      </c>
      <c r="H104" s="5" t="s">
        <v>2787</v>
      </c>
      <c r="I104" t="s">
        <v>2181</v>
      </c>
    </row>
    <row r="105" spans="1:9" ht="15" customHeight="1" x14ac:dyDescent="0.2">
      <c r="A105" s="5" t="s">
        <v>354</v>
      </c>
      <c r="B105" s="22" t="s">
        <v>976</v>
      </c>
      <c r="C105" s="2">
        <v>1.8678772019121468</v>
      </c>
      <c r="D105" s="5" t="s">
        <v>2788</v>
      </c>
      <c r="E105" s="5" t="s">
        <v>2787</v>
      </c>
      <c r="F105" s="5" t="s">
        <v>2788</v>
      </c>
      <c r="G105" s="5" t="s">
        <v>2787</v>
      </c>
      <c r="H105" s="5" t="s">
        <v>2787</v>
      </c>
      <c r="I105" t="s">
        <v>1108</v>
      </c>
    </row>
    <row r="106" spans="1:9" ht="15" customHeight="1" x14ac:dyDescent="0.2">
      <c r="A106" s="5" t="s">
        <v>353</v>
      </c>
      <c r="B106" s="22" t="s">
        <v>2071</v>
      </c>
      <c r="C106" s="2">
        <v>1.8665329561965291</v>
      </c>
      <c r="D106" s="5" t="s">
        <v>2787</v>
      </c>
      <c r="E106" s="5" t="s">
        <v>2787</v>
      </c>
      <c r="F106" s="5" t="s">
        <v>2787</v>
      </c>
      <c r="G106" s="5" t="s">
        <v>2787</v>
      </c>
      <c r="H106" s="5" t="s">
        <v>2787</v>
      </c>
      <c r="I106" t="s">
        <v>2282</v>
      </c>
    </row>
    <row r="107" spans="1:9" ht="15" customHeight="1" x14ac:dyDescent="0.2">
      <c r="A107" s="5" t="s">
        <v>854</v>
      </c>
      <c r="B107" s="22" t="s">
        <v>1982</v>
      </c>
      <c r="C107" s="2">
        <v>1.8643649851617445</v>
      </c>
      <c r="D107" s="5" t="s">
        <v>2787</v>
      </c>
      <c r="E107" s="5" t="s">
        <v>2787</v>
      </c>
      <c r="F107" s="5" t="s">
        <v>2788</v>
      </c>
      <c r="G107" s="5" t="s">
        <v>2787</v>
      </c>
      <c r="H107" s="5" t="s">
        <v>2787</v>
      </c>
      <c r="I107" t="s">
        <v>2203</v>
      </c>
    </row>
    <row r="108" spans="1:9" ht="15" customHeight="1" x14ac:dyDescent="0.2">
      <c r="A108" s="5" t="s">
        <v>342</v>
      </c>
      <c r="B108" s="22" t="s">
        <v>1392</v>
      </c>
      <c r="C108" s="2">
        <v>1.8627139999423086</v>
      </c>
      <c r="D108" s="5" t="s">
        <v>2787</v>
      </c>
      <c r="E108" s="5" t="s">
        <v>2787</v>
      </c>
      <c r="F108" s="5" t="s">
        <v>2788</v>
      </c>
      <c r="G108" s="5" t="s">
        <v>2787</v>
      </c>
      <c r="H108" s="5" t="s">
        <v>2787</v>
      </c>
      <c r="I108" t="s">
        <v>1719</v>
      </c>
    </row>
    <row r="109" spans="1:9" x14ac:dyDescent="0.2">
      <c r="A109" s="5" t="s">
        <v>60</v>
      </c>
      <c r="B109" s="22" t="s">
        <v>1963</v>
      </c>
      <c r="C109" s="2">
        <v>1.8586427533096832</v>
      </c>
      <c r="D109" s="5" t="s">
        <v>2787</v>
      </c>
      <c r="E109" s="5" t="s">
        <v>2787</v>
      </c>
      <c r="F109" s="5" t="s">
        <v>2787</v>
      </c>
      <c r="G109" s="5" t="s">
        <v>2787</v>
      </c>
      <c r="H109" s="5" t="s">
        <v>2787</v>
      </c>
      <c r="I109" t="s">
        <v>2185</v>
      </c>
    </row>
    <row r="110" spans="1:9" ht="15" customHeight="1" x14ac:dyDescent="0.2">
      <c r="A110" s="5" t="s">
        <v>316</v>
      </c>
      <c r="B110" s="22" t="s">
        <v>1987</v>
      </c>
      <c r="C110" s="2">
        <v>1.8585759732950089</v>
      </c>
      <c r="D110" s="5" t="s">
        <v>2787</v>
      </c>
      <c r="E110" s="5" t="s">
        <v>2787</v>
      </c>
      <c r="F110" s="5" t="s">
        <v>2787</v>
      </c>
      <c r="G110" s="5" t="s">
        <v>2787</v>
      </c>
      <c r="H110" s="5" t="s">
        <v>2787</v>
      </c>
      <c r="I110" t="s">
        <v>2204</v>
      </c>
    </row>
    <row r="111" spans="1:9" ht="15" customHeight="1" x14ac:dyDescent="0.2">
      <c r="A111" s="5" t="s">
        <v>366</v>
      </c>
      <c r="B111" s="22" t="s">
        <v>2072</v>
      </c>
      <c r="C111" s="2">
        <v>1.8536705934731548</v>
      </c>
      <c r="D111" s="5" t="s">
        <v>2787</v>
      </c>
      <c r="E111" s="5" t="s">
        <v>2787</v>
      </c>
      <c r="F111" s="5" t="s">
        <v>2787</v>
      </c>
      <c r="G111" s="5" t="s">
        <v>2787</v>
      </c>
      <c r="H111" s="5" t="s">
        <v>2787</v>
      </c>
      <c r="I111" t="s">
        <v>2283</v>
      </c>
    </row>
    <row r="112" spans="1:9" x14ac:dyDescent="0.2">
      <c r="A112" s="5" t="s">
        <v>37</v>
      </c>
      <c r="B112" s="22" t="s">
        <v>2073</v>
      </c>
      <c r="C112" s="2">
        <v>1.8515527755862007</v>
      </c>
      <c r="D112" s="5" t="s">
        <v>2787</v>
      </c>
      <c r="E112" s="5" t="s">
        <v>2787</v>
      </c>
      <c r="F112" s="5" t="s">
        <v>2787</v>
      </c>
      <c r="G112" s="5" t="s">
        <v>2787</v>
      </c>
      <c r="H112" s="5" t="s">
        <v>2787</v>
      </c>
      <c r="I112" t="s">
        <v>2284</v>
      </c>
    </row>
    <row r="113" spans="1:9" ht="15" customHeight="1" x14ac:dyDescent="0.2">
      <c r="A113" s="5" t="s">
        <v>608</v>
      </c>
      <c r="B113" s="22" t="s">
        <v>991</v>
      </c>
      <c r="C113" s="2">
        <v>1.8476142125564763</v>
      </c>
      <c r="D113" s="5" t="s">
        <v>2788</v>
      </c>
      <c r="E113" s="5" t="s">
        <v>2787</v>
      </c>
      <c r="F113" s="5" t="s">
        <v>2787</v>
      </c>
      <c r="G113" s="5" t="s">
        <v>2787</v>
      </c>
      <c r="H113" s="5" t="s">
        <v>2787</v>
      </c>
      <c r="I113" t="s">
        <v>1123</v>
      </c>
    </row>
    <row r="114" spans="1:9" ht="15" customHeight="1" x14ac:dyDescent="0.2">
      <c r="A114" s="5" t="s">
        <v>778</v>
      </c>
      <c r="B114" s="22" t="s">
        <v>1959</v>
      </c>
      <c r="C114" s="2">
        <v>1.8408998320679222</v>
      </c>
      <c r="D114" s="5" t="s">
        <v>2787</v>
      </c>
      <c r="E114" s="5" t="s">
        <v>2787</v>
      </c>
      <c r="F114" s="5" t="s">
        <v>2787</v>
      </c>
      <c r="G114" s="5" t="s">
        <v>2787</v>
      </c>
      <c r="H114" s="5" t="s">
        <v>2787</v>
      </c>
      <c r="I114" t="s">
        <v>2182</v>
      </c>
    </row>
    <row r="115" spans="1:9" x14ac:dyDescent="0.2">
      <c r="A115" s="5" t="s">
        <v>808</v>
      </c>
      <c r="B115" s="22" t="s">
        <v>1960</v>
      </c>
      <c r="C115" s="2">
        <v>1.8344952871226121</v>
      </c>
      <c r="D115" s="5" t="s">
        <v>2787</v>
      </c>
      <c r="E115" s="5" t="s">
        <v>2787</v>
      </c>
      <c r="F115" s="5" t="s">
        <v>2787</v>
      </c>
      <c r="G115" s="5" t="s">
        <v>2787</v>
      </c>
      <c r="H115" s="5" t="s">
        <v>2787</v>
      </c>
      <c r="I115" t="s">
        <v>2183</v>
      </c>
    </row>
    <row r="116" spans="1:9" x14ac:dyDescent="0.2">
      <c r="A116" s="5" t="s">
        <v>522</v>
      </c>
      <c r="B116" s="22" t="s">
        <v>2027</v>
      </c>
      <c r="C116" s="2">
        <v>1.8306476899469215</v>
      </c>
      <c r="D116" s="5" t="s">
        <v>2787</v>
      </c>
      <c r="E116" s="5" t="s">
        <v>2787</v>
      </c>
      <c r="F116" s="5" t="s">
        <v>2787</v>
      </c>
      <c r="G116" s="5" t="s">
        <v>2787</v>
      </c>
      <c r="H116" s="5" t="s">
        <v>2787</v>
      </c>
      <c r="I116" t="s">
        <v>2240</v>
      </c>
    </row>
    <row r="117" spans="1:9" ht="15" customHeight="1" x14ac:dyDescent="0.2">
      <c r="A117" s="5" t="s">
        <v>949</v>
      </c>
      <c r="B117" s="22" t="s">
        <v>1961</v>
      </c>
      <c r="C117" s="2">
        <v>1.829637413399213</v>
      </c>
      <c r="D117" s="5" t="s">
        <v>2787</v>
      </c>
      <c r="E117" s="5" t="s">
        <v>2787</v>
      </c>
      <c r="F117" s="5" t="s">
        <v>2787</v>
      </c>
      <c r="G117" s="5" t="s">
        <v>2787</v>
      </c>
      <c r="H117" s="5" t="s">
        <v>2788</v>
      </c>
      <c r="I117" t="s">
        <v>2184</v>
      </c>
    </row>
    <row r="118" spans="1:9" ht="15" customHeight="1" x14ac:dyDescent="0.2">
      <c r="A118" s="5" t="s">
        <v>768</v>
      </c>
      <c r="B118" s="22" t="s">
        <v>2074</v>
      </c>
      <c r="C118" s="2">
        <v>1.8290134397981277</v>
      </c>
      <c r="D118" s="5" t="s">
        <v>2787</v>
      </c>
      <c r="E118" s="5" t="s">
        <v>2788</v>
      </c>
      <c r="F118" s="5" t="s">
        <v>2788</v>
      </c>
      <c r="G118" s="5" t="s">
        <v>2787</v>
      </c>
      <c r="H118" s="5" t="s">
        <v>2787</v>
      </c>
      <c r="I118" t="s">
        <v>2285</v>
      </c>
    </row>
    <row r="119" spans="1:9" ht="15" customHeight="1" x14ac:dyDescent="0.2">
      <c r="A119" s="5" t="s">
        <v>934</v>
      </c>
      <c r="B119" s="22" t="s">
        <v>1931</v>
      </c>
      <c r="C119" s="2">
        <v>1.8274538829544402</v>
      </c>
      <c r="D119" s="5" t="s">
        <v>2787</v>
      </c>
      <c r="E119" s="5" t="s">
        <v>2787</v>
      </c>
      <c r="F119" s="5" t="s">
        <v>2788</v>
      </c>
      <c r="G119" s="5" t="s">
        <v>2787</v>
      </c>
      <c r="H119" s="5" t="s">
        <v>2787</v>
      </c>
      <c r="I119" t="s">
        <v>2160</v>
      </c>
    </row>
    <row r="120" spans="1:9" ht="15" customHeight="1" x14ac:dyDescent="0.2">
      <c r="A120" s="5" t="s">
        <v>668</v>
      </c>
      <c r="B120" s="22" t="s">
        <v>962</v>
      </c>
      <c r="C120" s="2">
        <v>1.8263042656966963</v>
      </c>
      <c r="D120" s="5" t="s">
        <v>2788</v>
      </c>
      <c r="E120" s="5" t="s">
        <v>2787</v>
      </c>
      <c r="F120" s="5" t="s">
        <v>2787</v>
      </c>
      <c r="G120" s="5" t="s">
        <v>2787</v>
      </c>
      <c r="H120" s="5" t="s">
        <v>2787</v>
      </c>
      <c r="I120" t="s">
        <v>1094</v>
      </c>
    </row>
    <row r="121" spans="1:9" ht="15" customHeight="1" x14ac:dyDescent="0.2">
      <c r="A121" s="5" t="s">
        <v>924</v>
      </c>
      <c r="B121" s="22" t="s">
        <v>1995</v>
      </c>
      <c r="C121" s="2">
        <v>1.8209097362854223</v>
      </c>
      <c r="D121" s="5" t="s">
        <v>2787</v>
      </c>
      <c r="E121" s="5" t="s">
        <v>2787</v>
      </c>
      <c r="F121" s="5" t="s">
        <v>2787</v>
      </c>
      <c r="G121" s="5" t="s">
        <v>2787</v>
      </c>
      <c r="H121" s="5" t="s">
        <v>2787</v>
      </c>
      <c r="I121" t="s">
        <v>2211</v>
      </c>
    </row>
    <row r="122" spans="1:9" ht="15" customHeight="1" x14ac:dyDescent="0.2">
      <c r="A122" s="5" t="s">
        <v>430</v>
      </c>
      <c r="B122" s="22" t="s">
        <v>2047</v>
      </c>
      <c r="C122" s="2">
        <v>1.8165390822751977</v>
      </c>
      <c r="D122" s="5" t="s">
        <v>2787</v>
      </c>
      <c r="E122" s="5" t="s">
        <v>2787</v>
      </c>
      <c r="F122" s="5" t="s">
        <v>2788</v>
      </c>
      <c r="G122" s="5" t="s">
        <v>2787</v>
      </c>
      <c r="H122" s="5" t="s">
        <v>2787</v>
      </c>
      <c r="I122" t="s">
        <v>2260</v>
      </c>
    </row>
    <row r="123" spans="1:9" x14ac:dyDescent="0.2">
      <c r="A123" s="5" t="s">
        <v>451</v>
      </c>
      <c r="B123" s="22" t="s">
        <v>1973</v>
      </c>
      <c r="C123" s="2">
        <v>1.8071290625318601</v>
      </c>
      <c r="D123" s="5" t="s">
        <v>2787</v>
      </c>
      <c r="E123" s="5" t="s">
        <v>2787</v>
      </c>
      <c r="F123" s="5" t="s">
        <v>2787</v>
      </c>
      <c r="G123" s="5" t="s">
        <v>2787</v>
      </c>
      <c r="H123" s="5" t="s">
        <v>2787</v>
      </c>
      <c r="I123" t="s">
        <v>2194</v>
      </c>
    </row>
    <row r="124" spans="1:9" ht="15" customHeight="1" x14ac:dyDescent="0.2">
      <c r="A124" s="5" t="s">
        <v>313</v>
      </c>
      <c r="B124" s="22" t="s">
        <v>1967</v>
      </c>
      <c r="C124" s="2">
        <v>1.7890593792541749</v>
      </c>
      <c r="D124" s="5" t="s">
        <v>2787</v>
      </c>
      <c r="E124" s="5" t="s">
        <v>2787</v>
      </c>
      <c r="F124" s="5" t="s">
        <v>2787</v>
      </c>
      <c r="G124" s="5" t="s">
        <v>2787</v>
      </c>
      <c r="H124" s="5" t="s">
        <v>2787</v>
      </c>
      <c r="I124" t="s">
        <v>2189</v>
      </c>
    </row>
    <row r="125" spans="1:9" x14ac:dyDescent="0.2">
      <c r="A125" s="5" t="s">
        <v>199</v>
      </c>
      <c r="B125" s="22" t="s">
        <v>2075</v>
      </c>
      <c r="C125" s="2">
        <v>1.7884471999816216</v>
      </c>
      <c r="D125" s="5" t="s">
        <v>2787</v>
      </c>
      <c r="E125" s="5" t="s">
        <v>2787</v>
      </c>
      <c r="F125" s="5" t="s">
        <v>2787</v>
      </c>
      <c r="G125" s="5" t="s">
        <v>2787</v>
      </c>
      <c r="H125" s="5" t="s">
        <v>2787</v>
      </c>
      <c r="I125" t="s">
        <v>1637</v>
      </c>
    </row>
    <row r="126" spans="1:9" x14ac:dyDescent="0.2">
      <c r="A126" s="5" t="s">
        <v>244</v>
      </c>
      <c r="B126" s="22" t="s">
        <v>2023</v>
      </c>
      <c r="C126" s="2">
        <v>1.7879237953614215</v>
      </c>
      <c r="D126" s="5" t="s">
        <v>2787</v>
      </c>
      <c r="E126" s="5" t="s">
        <v>2787</v>
      </c>
      <c r="F126" s="5" t="s">
        <v>2788</v>
      </c>
      <c r="G126" s="5" t="s">
        <v>2787</v>
      </c>
      <c r="H126" s="5" t="s">
        <v>2787</v>
      </c>
      <c r="I126" t="s">
        <v>1101</v>
      </c>
    </row>
    <row r="127" spans="1:9" ht="15" customHeight="1" x14ac:dyDescent="0.2">
      <c r="A127" s="5" t="s">
        <v>870</v>
      </c>
      <c r="B127" s="22" t="s">
        <v>1937</v>
      </c>
      <c r="C127" s="2">
        <v>1.7850225603010337</v>
      </c>
      <c r="D127" s="5" t="s">
        <v>2787</v>
      </c>
      <c r="E127" s="5" t="s">
        <v>2787</v>
      </c>
      <c r="F127" s="5" t="s">
        <v>2788</v>
      </c>
      <c r="G127" s="5" t="s">
        <v>2787</v>
      </c>
      <c r="H127" s="5" t="s">
        <v>2787</v>
      </c>
      <c r="I127" t="s">
        <v>2165</v>
      </c>
    </row>
    <row r="128" spans="1:9" ht="15" customHeight="1" x14ac:dyDescent="0.2">
      <c r="A128" s="5" t="s">
        <v>781</v>
      </c>
      <c r="B128" s="22" t="s">
        <v>2009</v>
      </c>
      <c r="C128" s="2">
        <v>1.7847492471687065</v>
      </c>
      <c r="D128" s="5" t="s">
        <v>2787</v>
      </c>
      <c r="E128" s="5" t="s">
        <v>2788</v>
      </c>
      <c r="F128" s="5" t="s">
        <v>2788</v>
      </c>
      <c r="G128" s="5" t="s">
        <v>2787</v>
      </c>
      <c r="H128" s="5" t="s">
        <v>2787</v>
      </c>
      <c r="I128" t="s">
        <v>2225</v>
      </c>
    </row>
    <row r="129" spans="1:9" ht="15" customHeight="1" x14ac:dyDescent="0.2">
      <c r="A129" s="5" t="s">
        <v>181</v>
      </c>
      <c r="B129" s="22" t="s">
        <v>1972</v>
      </c>
      <c r="C129" s="2">
        <v>1.7831430544502989</v>
      </c>
      <c r="D129" s="5" t="s">
        <v>2787</v>
      </c>
      <c r="E129" s="5" t="s">
        <v>2787</v>
      </c>
      <c r="F129" s="5" t="s">
        <v>2787</v>
      </c>
      <c r="G129" s="5" t="s">
        <v>2787</v>
      </c>
      <c r="H129" s="5" t="s">
        <v>2787</v>
      </c>
      <c r="I129" t="s">
        <v>2193</v>
      </c>
    </row>
    <row r="130" spans="1:9" ht="15" customHeight="1" x14ac:dyDescent="0.2">
      <c r="A130" s="5" t="s">
        <v>880</v>
      </c>
      <c r="B130" s="22" t="s">
        <v>2076</v>
      </c>
      <c r="C130" s="2">
        <v>1.773804701764262</v>
      </c>
      <c r="D130" s="5" t="s">
        <v>2787</v>
      </c>
      <c r="E130" s="5" t="s">
        <v>2787</v>
      </c>
      <c r="F130" s="5" t="s">
        <v>2787</v>
      </c>
      <c r="G130" s="5" t="s">
        <v>2787</v>
      </c>
      <c r="H130" s="5" t="s">
        <v>2788</v>
      </c>
      <c r="I130" t="s">
        <v>2286</v>
      </c>
    </row>
    <row r="131" spans="1:9" x14ac:dyDescent="0.2">
      <c r="A131" s="5" t="s">
        <v>493</v>
      </c>
      <c r="B131" s="22" t="s">
        <v>1970</v>
      </c>
      <c r="C131" s="2">
        <v>1.7713335900912182</v>
      </c>
      <c r="D131" s="5" t="s">
        <v>2787</v>
      </c>
      <c r="E131" s="5" t="s">
        <v>2787</v>
      </c>
      <c r="F131" s="5" t="s">
        <v>2787</v>
      </c>
      <c r="G131" s="5" t="s">
        <v>2787</v>
      </c>
      <c r="H131" s="5" t="s">
        <v>2787</v>
      </c>
      <c r="I131" t="s">
        <v>2191</v>
      </c>
    </row>
    <row r="132" spans="1:9" x14ac:dyDescent="0.2">
      <c r="A132" s="5" t="s">
        <v>35</v>
      </c>
      <c r="B132" s="22" t="s">
        <v>1971</v>
      </c>
      <c r="C132" s="2">
        <v>1.7694340899269618</v>
      </c>
      <c r="D132" s="5" t="s">
        <v>2787</v>
      </c>
      <c r="E132" s="5" t="s">
        <v>2787</v>
      </c>
      <c r="F132" s="5" t="s">
        <v>2787</v>
      </c>
      <c r="G132" s="5" t="s">
        <v>2787</v>
      </c>
      <c r="H132" s="5" t="s">
        <v>2787</v>
      </c>
      <c r="I132" t="s">
        <v>2192</v>
      </c>
    </row>
    <row r="133" spans="1:9" ht="15" customHeight="1" x14ac:dyDescent="0.2">
      <c r="A133" s="5" t="s">
        <v>484</v>
      </c>
      <c r="B133" s="22" t="s">
        <v>1975</v>
      </c>
      <c r="C133" s="2">
        <v>1.7658570132550526</v>
      </c>
      <c r="D133" s="5" t="s">
        <v>2787</v>
      </c>
      <c r="E133" s="5" t="s">
        <v>2788</v>
      </c>
      <c r="F133" s="5" t="s">
        <v>2787</v>
      </c>
      <c r="G133" s="5" t="s">
        <v>2787</v>
      </c>
      <c r="H133" s="5" t="s">
        <v>2787</v>
      </c>
      <c r="I133" t="s">
        <v>2196</v>
      </c>
    </row>
    <row r="134" spans="1:9" ht="15" customHeight="1" x14ac:dyDescent="0.2">
      <c r="A134" s="5" t="s">
        <v>705</v>
      </c>
      <c r="B134" s="22" t="s">
        <v>2007</v>
      </c>
      <c r="C134" s="2">
        <v>1.7652211944919869</v>
      </c>
      <c r="D134" s="5" t="s">
        <v>2787</v>
      </c>
      <c r="E134" s="5" t="s">
        <v>2787</v>
      </c>
      <c r="F134" s="5" t="s">
        <v>2787</v>
      </c>
      <c r="G134" s="5" t="s">
        <v>2787</v>
      </c>
      <c r="H134" s="5" t="s">
        <v>2787</v>
      </c>
      <c r="I134" t="s">
        <v>2223</v>
      </c>
    </row>
    <row r="135" spans="1:9" ht="15" customHeight="1" x14ac:dyDescent="0.2">
      <c r="A135" s="5" t="s">
        <v>933</v>
      </c>
      <c r="B135" s="22" t="s">
        <v>2077</v>
      </c>
      <c r="C135" s="2">
        <v>1.7650413589006302</v>
      </c>
      <c r="D135" s="5" t="s">
        <v>2787</v>
      </c>
      <c r="E135" s="5" t="s">
        <v>2787</v>
      </c>
      <c r="F135" s="5" t="s">
        <v>2788</v>
      </c>
      <c r="G135" s="5" t="s">
        <v>2788</v>
      </c>
      <c r="H135" s="5" t="s">
        <v>2788</v>
      </c>
      <c r="I135" t="s">
        <v>2287</v>
      </c>
    </row>
    <row r="136" spans="1:9" ht="15" customHeight="1" x14ac:dyDescent="0.2">
      <c r="A136" s="5" t="s">
        <v>789</v>
      </c>
      <c r="B136" s="22" t="s">
        <v>2078</v>
      </c>
      <c r="C136" s="2">
        <v>1.7638938376075965</v>
      </c>
      <c r="D136" s="5" t="s">
        <v>2787</v>
      </c>
      <c r="E136" s="5" t="s">
        <v>2788</v>
      </c>
      <c r="F136" s="5" t="s">
        <v>2788</v>
      </c>
      <c r="G136" s="5" t="s">
        <v>2787</v>
      </c>
      <c r="H136" s="5" t="s">
        <v>2787</v>
      </c>
      <c r="I136" t="s">
        <v>2288</v>
      </c>
    </row>
    <row r="137" spans="1:9" x14ac:dyDescent="0.2">
      <c r="A137" s="5" t="s">
        <v>712</v>
      </c>
      <c r="B137" s="22" t="s">
        <v>2048</v>
      </c>
      <c r="C137" s="2">
        <v>1.7611838090677165</v>
      </c>
      <c r="D137" s="5" t="s">
        <v>2787</v>
      </c>
      <c r="E137" s="5" t="s">
        <v>2787</v>
      </c>
      <c r="F137" s="5" t="s">
        <v>2787</v>
      </c>
      <c r="G137" s="5" t="s">
        <v>2787</v>
      </c>
      <c r="H137" s="5" t="s">
        <v>2787</v>
      </c>
      <c r="I137" t="s">
        <v>2261</v>
      </c>
    </row>
    <row r="138" spans="1:9" ht="15" customHeight="1" x14ac:dyDescent="0.2">
      <c r="A138" s="5" t="s">
        <v>56</v>
      </c>
      <c r="B138" s="22" t="s">
        <v>2049</v>
      </c>
      <c r="C138" s="2">
        <v>1.7523784401840621</v>
      </c>
      <c r="D138" s="5" t="s">
        <v>2787</v>
      </c>
      <c r="E138" s="5" t="s">
        <v>2787</v>
      </c>
      <c r="F138" s="5" t="s">
        <v>2787</v>
      </c>
      <c r="G138" s="5" t="s">
        <v>2787</v>
      </c>
      <c r="H138" s="5" t="s">
        <v>2787</v>
      </c>
      <c r="I138" t="s">
        <v>2262</v>
      </c>
    </row>
    <row r="139" spans="1:9" x14ac:dyDescent="0.2">
      <c r="A139" s="5" t="s">
        <v>811</v>
      </c>
      <c r="B139" s="22" t="s">
        <v>1990</v>
      </c>
      <c r="C139" s="2">
        <v>1.7482854838975632</v>
      </c>
      <c r="D139" s="5" t="s">
        <v>2787</v>
      </c>
      <c r="E139" s="5" t="s">
        <v>2787</v>
      </c>
      <c r="F139" s="5" t="s">
        <v>2787</v>
      </c>
      <c r="G139" s="5" t="s">
        <v>2787</v>
      </c>
      <c r="H139" s="5" t="s">
        <v>2787</v>
      </c>
      <c r="I139" t="s">
        <v>2207</v>
      </c>
    </row>
    <row r="140" spans="1:9" x14ac:dyDescent="0.2">
      <c r="A140" s="5" t="s">
        <v>800</v>
      </c>
      <c r="B140" s="22" t="s">
        <v>2004</v>
      </c>
      <c r="C140" s="2">
        <v>1.7480619221106821</v>
      </c>
      <c r="D140" s="5" t="s">
        <v>2787</v>
      </c>
      <c r="E140" s="5" t="s">
        <v>2787</v>
      </c>
      <c r="F140" s="5" t="s">
        <v>2787</v>
      </c>
      <c r="G140" s="5" t="s">
        <v>2787</v>
      </c>
      <c r="H140" s="5" t="s">
        <v>2787</v>
      </c>
      <c r="I140" t="s">
        <v>2220</v>
      </c>
    </row>
    <row r="141" spans="1:9" ht="15" customHeight="1" x14ac:dyDescent="0.2">
      <c r="A141" s="5" t="s">
        <v>391</v>
      </c>
      <c r="B141" s="22" t="s">
        <v>2019</v>
      </c>
      <c r="C141" s="2">
        <v>1.7425438077929096</v>
      </c>
      <c r="D141" s="5" t="s">
        <v>2787</v>
      </c>
      <c r="E141" s="5" t="s">
        <v>2787</v>
      </c>
      <c r="F141" s="5" t="s">
        <v>2787</v>
      </c>
      <c r="G141" s="5" t="s">
        <v>2787</v>
      </c>
      <c r="H141" s="5" t="s">
        <v>2787</v>
      </c>
      <c r="I141" t="s">
        <v>2234</v>
      </c>
    </row>
    <row r="142" spans="1:9" ht="15" customHeight="1" x14ac:dyDescent="0.2">
      <c r="A142" s="5" t="s">
        <v>498</v>
      </c>
      <c r="B142" s="22" t="s">
        <v>1076</v>
      </c>
      <c r="C142" s="2">
        <v>1.7385153370044955</v>
      </c>
      <c r="D142" s="5" t="s">
        <v>2788</v>
      </c>
      <c r="E142" s="5" t="s">
        <v>2787</v>
      </c>
      <c r="F142" s="5" t="s">
        <v>2787</v>
      </c>
      <c r="G142" s="5" t="s">
        <v>2787</v>
      </c>
      <c r="H142" s="5" t="s">
        <v>2787</v>
      </c>
      <c r="I142" t="s">
        <v>1199</v>
      </c>
    </row>
    <row r="143" spans="1:9" ht="15" customHeight="1" x14ac:dyDescent="0.2">
      <c r="A143" s="5" t="s">
        <v>713</v>
      </c>
      <c r="B143" s="22" t="s">
        <v>1977</v>
      </c>
      <c r="C143" s="2">
        <v>1.7364766157180096</v>
      </c>
      <c r="D143" s="5" t="s">
        <v>2787</v>
      </c>
      <c r="E143" s="5" t="s">
        <v>2787</v>
      </c>
      <c r="F143" s="5" t="s">
        <v>2788</v>
      </c>
      <c r="G143" s="5" t="s">
        <v>2787</v>
      </c>
      <c r="H143" s="5" t="s">
        <v>2787</v>
      </c>
      <c r="I143" t="s">
        <v>2198</v>
      </c>
    </row>
    <row r="144" spans="1:9" ht="15" customHeight="1" x14ac:dyDescent="0.2">
      <c r="A144" s="5" t="s">
        <v>40</v>
      </c>
      <c r="B144" s="22" t="s">
        <v>2030</v>
      </c>
      <c r="C144" s="2">
        <v>1.7345946673699146</v>
      </c>
      <c r="D144" s="5" t="s">
        <v>2787</v>
      </c>
      <c r="E144" s="5" t="s">
        <v>2787</v>
      </c>
      <c r="F144" s="5" t="s">
        <v>2787</v>
      </c>
      <c r="G144" s="5" t="s">
        <v>2787</v>
      </c>
      <c r="H144" s="5" t="s">
        <v>2787</v>
      </c>
      <c r="I144" t="s">
        <v>2243</v>
      </c>
    </row>
    <row r="145" spans="1:9" x14ac:dyDescent="0.2">
      <c r="A145" s="5" t="s">
        <v>837</v>
      </c>
      <c r="B145" s="22" t="s">
        <v>1983</v>
      </c>
      <c r="C145" s="2">
        <v>1.7304437268814687</v>
      </c>
      <c r="D145" s="5" t="s">
        <v>2787</v>
      </c>
      <c r="E145" s="5" t="s">
        <v>2787</v>
      </c>
      <c r="F145" s="5" t="s">
        <v>2787</v>
      </c>
      <c r="G145" s="5" t="s">
        <v>2787</v>
      </c>
      <c r="H145" s="5" t="s">
        <v>2787</v>
      </c>
      <c r="I145" t="s">
        <v>2801</v>
      </c>
    </row>
    <row r="146" spans="1:9" x14ac:dyDescent="0.2">
      <c r="A146" s="5" t="s">
        <v>720</v>
      </c>
      <c r="B146" s="22" t="s">
        <v>2079</v>
      </c>
      <c r="C146" s="10">
        <v>1.7214859800448774</v>
      </c>
      <c r="D146" s="5" t="s">
        <v>2787</v>
      </c>
      <c r="E146" s="5" t="s">
        <v>2787</v>
      </c>
      <c r="F146" s="5" t="s">
        <v>2787</v>
      </c>
      <c r="G146" s="5" t="s">
        <v>2788</v>
      </c>
      <c r="H146" s="5" t="s">
        <v>2787</v>
      </c>
      <c r="I146" t="s">
        <v>2289</v>
      </c>
    </row>
    <row r="147" spans="1:9" ht="15" customHeight="1" x14ac:dyDescent="0.2">
      <c r="A147" s="5" t="s">
        <v>577</v>
      </c>
      <c r="B147" s="22" t="s">
        <v>2080</v>
      </c>
      <c r="C147" s="2">
        <v>1.7214284900471353</v>
      </c>
      <c r="D147" s="5" t="s">
        <v>2787</v>
      </c>
      <c r="E147" s="5" t="s">
        <v>2787</v>
      </c>
      <c r="F147" s="5" t="s">
        <v>2787</v>
      </c>
      <c r="G147" s="5" t="s">
        <v>2787</v>
      </c>
      <c r="H147" s="5" t="s">
        <v>2787</v>
      </c>
      <c r="I147" t="s">
        <v>2290</v>
      </c>
    </row>
    <row r="148" spans="1:9" ht="15" customHeight="1" x14ac:dyDescent="0.2">
      <c r="A148" s="5" t="s">
        <v>771</v>
      </c>
      <c r="B148" s="22" t="s">
        <v>2081</v>
      </c>
      <c r="C148" s="2">
        <v>1.7213208881556037</v>
      </c>
      <c r="D148" s="5" t="s">
        <v>2787</v>
      </c>
      <c r="E148" s="5" t="s">
        <v>2787</v>
      </c>
      <c r="F148" s="5" t="s">
        <v>2788</v>
      </c>
      <c r="G148" s="5" t="s">
        <v>2787</v>
      </c>
      <c r="H148" s="5" t="s">
        <v>2787</v>
      </c>
      <c r="I148" t="s">
        <v>2291</v>
      </c>
    </row>
    <row r="149" spans="1:9" ht="15" customHeight="1" x14ac:dyDescent="0.2">
      <c r="A149" s="5" t="s">
        <v>42</v>
      </c>
      <c r="B149" s="22" t="s">
        <v>1420</v>
      </c>
      <c r="C149" s="2">
        <v>1.7201792859400638</v>
      </c>
      <c r="D149" s="5" t="s">
        <v>2787</v>
      </c>
      <c r="E149" s="5" t="s">
        <v>2788</v>
      </c>
      <c r="F149" s="5" t="s">
        <v>2788</v>
      </c>
      <c r="G149" s="5" t="s">
        <v>2787</v>
      </c>
      <c r="H149" s="5" t="s">
        <v>2787</v>
      </c>
      <c r="I149" t="s">
        <v>1746</v>
      </c>
    </row>
    <row r="150" spans="1:9" ht="15" customHeight="1" x14ac:dyDescent="0.2">
      <c r="A150" s="5" t="s">
        <v>208</v>
      </c>
      <c r="B150" s="22" t="s">
        <v>1980</v>
      </c>
      <c r="C150" s="2">
        <v>1.7169172903185614</v>
      </c>
      <c r="D150" s="5" t="s">
        <v>2787</v>
      </c>
      <c r="E150" s="5" t="s">
        <v>2787</v>
      </c>
      <c r="F150" s="5" t="s">
        <v>2787</v>
      </c>
      <c r="G150" s="5" t="s">
        <v>2787</v>
      </c>
      <c r="H150" s="5" t="s">
        <v>2787</v>
      </c>
      <c r="I150" t="s">
        <v>2201</v>
      </c>
    </row>
    <row r="151" spans="1:9" x14ac:dyDescent="0.2">
      <c r="A151" s="5" t="s">
        <v>437</v>
      </c>
      <c r="B151" s="22" t="s">
        <v>1984</v>
      </c>
      <c r="C151" s="2">
        <v>1.7142281830718424</v>
      </c>
      <c r="D151" s="5" t="s">
        <v>2787</v>
      </c>
      <c r="E151" s="5" t="s">
        <v>2787</v>
      </c>
      <c r="F151" s="5" t="s">
        <v>2787</v>
      </c>
      <c r="G151" s="5" t="s">
        <v>2787</v>
      </c>
      <c r="H151" s="5" t="s">
        <v>2787</v>
      </c>
      <c r="I151" t="s">
        <v>1985</v>
      </c>
    </row>
    <row r="152" spans="1:9" ht="15" customHeight="1" x14ac:dyDescent="0.2">
      <c r="A152" s="5" t="s">
        <v>319</v>
      </c>
      <c r="B152" s="22" t="s">
        <v>979</v>
      </c>
      <c r="C152" s="2">
        <v>1.7130706183597697</v>
      </c>
      <c r="D152" s="5" t="s">
        <v>2788</v>
      </c>
      <c r="E152" s="5" t="s">
        <v>2787</v>
      </c>
      <c r="F152" s="5" t="s">
        <v>2787</v>
      </c>
      <c r="G152" s="5" t="s">
        <v>2787</v>
      </c>
      <c r="H152" s="5" t="s">
        <v>2787</v>
      </c>
      <c r="I152" t="s">
        <v>1111</v>
      </c>
    </row>
    <row r="153" spans="1:9" ht="15" customHeight="1" x14ac:dyDescent="0.2">
      <c r="A153" s="5" t="s">
        <v>857</v>
      </c>
      <c r="B153" s="22" t="s">
        <v>2082</v>
      </c>
      <c r="C153" s="2">
        <v>1.7070997925513716</v>
      </c>
      <c r="D153" s="5" t="s">
        <v>2787</v>
      </c>
      <c r="E153" s="5" t="s">
        <v>2788</v>
      </c>
      <c r="F153" s="5" t="s">
        <v>2788</v>
      </c>
      <c r="G153" s="5" t="s">
        <v>2788</v>
      </c>
      <c r="H153" s="5" t="s">
        <v>2787</v>
      </c>
      <c r="I153" t="s">
        <v>2292</v>
      </c>
    </row>
    <row r="154" spans="1:9" x14ac:dyDescent="0.2">
      <c r="A154" s="5" t="s">
        <v>907</v>
      </c>
      <c r="B154" s="22" t="s">
        <v>1978</v>
      </c>
      <c r="C154" s="2">
        <v>1.7045999328057566</v>
      </c>
      <c r="D154" s="5" t="s">
        <v>2787</v>
      </c>
      <c r="E154" s="5" t="s">
        <v>2787</v>
      </c>
      <c r="F154" s="5" t="s">
        <v>2788</v>
      </c>
      <c r="G154" s="5" t="s">
        <v>2787</v>
      </c>
      <c r="H154" s="5" t="s">
        <v>2787</v>
      </c>
      <c r="I154" t="s">
        <v>2199</v>
      </c>
    </row>
    <row r="155" spans="1:9" ht="15" customHeight="1" x14ac:dyDescent="0.2">
      <c r="A155" s="5" t="s">
        <v>424</v>
      </c>
      <c r="B155" s="22" t="s">
        <v>1993</v>
      </c>
      <c r="C155" s="2">
        <v>1.7014423895990693</v>
      </c>
      <c r="D155" s="5" t="s">
        <v>2787</v>
      </c>
      <c r="E155" s="5" t="s">
        <v>2787</v>
      </c>
      <c r="F155" s="5" t="s">
        <v>2787</v>
      </c>
      <c r="G155" s="5" t="s">
        <v>2787</v>
      </c>
      <c r="H155" s="5" t="s">
        <v>2787</v>
      </c>
      <c r="I155" t="s">
        <v>2209</v>
      </c>
    </row>
    <row r="156" spans="1:9" x14ac:dyDescent="0.2">
      <c r="A156" s="5" t="s">
        <v>147</v>
      </c>
      <c r="B156" s="22" t="s">
        <v>2083</v>
      </c>
      <c r="C156" s="2">
        <v>1.700314134972456</v>
      </c>
      <c r="D156" s="5" t="s">
        <v>2787</v>
      </c>
      <c r="E156" s="5" t="s">
        <v>2787</v>
      </c>
      <c r="F156" s="5" t="s">
        <v>2787</v>
      </c>
      <c r="G156" s="5" t="s">
        <v>2787</v>
      </c>
      <c r="H156" s="5" t="s">
        <v>2787</v>
      </c>
      <c r="I156" t="s">
        <v>2293</v>
      </c>
    </row>
    <row r="157" spans="1:9" x14ac:dyDescent="0.2">
      <c r="A157" s="5" t="s">
        <v>513</v>
      </c>
      <c r="B157" s="22" t="s">
        <v>2084</v>
      </c>
      <c r="C157" s="2">
        <v>1.6978133863592244</v>
      </c>
      <c r="D157" s="5" t="s">
        <v>2787</v>
      </c>
      <c r="E157" s="5" t="s">
        <v>2787</v>
      </c>
      <c r="F157" s="5" t="s">
        <v>2787</v>
      </c>
      <c r="G157" s="5" t="s">
        <v>2787</v>
      </c>
      <c r="H157" s="5" t="s">
        <v>2787</v>
      </c>
      <c r="I157" t="s">
        <v>2294</v>
      </c>
    </row>
    <row r="158" spans="1:9" ht="15" customHeight="1" x14ac:dyDescent="0.2">
      <c r="A158" s="5" t="s">
        <v>209</v>
      </c>
      <c r="B158" s="22" t="s">
        <v>2021</v>
      </c>
      <c r="C158" s="2">
        <v>1.692986861779761</v>
      </c>
      <c r="D158" s="5" t="s">
        <v>2787</v>
      </c>
      <c r="E158" s="5" t="s">
        <v>2787</v>
      </c>
      <c r="F158" s="5" t="s">
        <v>2787</v>
      </c>
      <c r="G158" s="5" t="s">
        <v>2787</v>
      </c>
      <c r="H158" s="5" t="s">
        <v>2787</v>
      </c>
      <c r="I158" t="s">
        <v>2236</v>
      </c>
    </row>
    <row r="159" spans="1:9" x14ac:dyDescent="0.2">
      <c r="A159" s="5" t="s">
        <v>767</v>
      </c>
      <c r="B159" s="22" t="s">
        <v>1994</v>
      </c>
      <c r="C159" s="2">
        <v>1.689502578195043</v>
      </c>
      <c r="D159" s="5" t="s">
        <v>2787</v>
      </c>
      <c r="E159" s="5" t="s">
        <v>2787</v>
      </c>
      <c r="F159" s="5" t="s">
        <v>2787</v>
      </c>
      <c r="G159" s="5" t="s">
        <v>2787</v>
      </c>
      <c r="H159" s="5" t="s">
        <v>2787</v>
      </c>
      <c r="I159" t="s">
        <v>2210</v>
      </c>
    </row>
    <row r="160" spans="1:9" ht="15" customHeight="1" x14ac:dyDescent="0.2">
      <c r="A160" s="5" t="s">
        <v>862</v>
      </c>
      <c r="B160" s="22" t="s">
        <v>2015</v>
      </c>
      <c r="C160" s="2">
        <v>1.6887789154868533</v>
      </c>
      <c r="D160" s="5" t="s">
        <v>2787</v>
      </c>
      <c r="E160" s="5" t="s">
        <v>2787</v>
      </c>
      <c r="F160" s="5" t="s">
        <v>2788</v>
      </c>
      <c r="G160" s="5" t="s">
        <v>2787</v>
      </c>
      <c r="H160" s="5" t="s">
        <v>2787</v>
      </c>
      <c r="I160" t="s">
        <v>2804</v>
      </c>
    </row>
    <row r="161" spans="1:9" ht="15" customHeight="1" x14ac:dyDescent="0.2">
      <c r="A161" s="5" t="s">
        <v>224</v>
      </c>
      <c r="B161" s="22" t="s">
        <v>2085</v>
      </c>
      <c r="C161" s="2">
        <v>1.6882416902577302</v>
      </c>
      <c r="D161" s="5" t="s">
        <v>2787</v>
      </c>
      <c r="E161" s="5" t="s">
        <v>2788</v>
      </c>
      <c r="F161" s="5" t="s">
        <v>2787</v>
      </c>
      <c r="G161" s="5" t="s">
        <v>2787</v>
      </c>
      <c r="H161" s="5" t="s">
        <v>2787</v>
      </c>
      <c r="I161" t="s">
        <v>2295</v>
      </c>
    </row>
    <row r="162" spans="1:9" ht="15" customHeight="1" x14ac:dyDescent="0.2">
      <c r="A162" s="5" t="s">
        <v>825</v>
      </c>
      <c r="B162" s="22" t="s">
        <v>2003</v>
      </c>
      <c r="C162" s="2">
        <v>1.6821597403433188</v>
      </c>
      <c r="D162" s="5" t="s">
        <v>2787</v>
      </c>
      <c r="E162" s="5" t="s">
        <v>2787</v>
      </c>
      <c r="F162" s="5" t="s">
        <v>2787</v>
      </c>
      <c r="G162" s="5" t="s">
        <v>2787</v>
      </c>
      <c r="H162" s="5" t="s">
        <v>2787</v>
      </c>
      <c r="I162" t="s">
        <v>2219</v>
      </c>
    </row>
    <row r="163" spans="1:9" ht="15" customHeight="1" x14ac:dyDescent="0.2">
      <c r="A163" s="5" t="s">
        <v>903</v>
      </c>
      <c r="B163" s="22" t="s">
        <v>1988</v>
      </c>
      <c r="C163" s="2">
        <v>1.6814542743191945</v>
      </c>
      <c r="D163" s="5" t="s">
        <v>2787</v>
      </c>
      <c r="E163" s="5" t="s">
        <v>2787</v>
      </c>
      <c r="F163" s="5" t="s">
        <v>2787</v>
      </c>
      <c r="G163" s="5" t="s">
        <v>2787</v>
      </c>
      <c r="H163" s="5" t="s">
        <v>2787</v>
      </c>
      <c r="I163" t="s">
        <v>2205</v>
      </c>
    </row>
    <row r="164" spans="1:9" ht="15" customHeight="1" x14ac:dyDescent="0.2">
      <c r="A164" s="5" t="s">
        <v>119</v>
      </c>
      <c r="B164" s="22" t="s">
        <v>2050</v>
      </c>
      <c r="C164" s="2">
        <v>1.6808968553932313</v>
      </c>
      <c r="D164" s="5" t="s">
        <v>2787</v>
      </c>
      <c r="E164" s="5" t="s">
        <v>2787</v>
      </c>
      <c r="F164" s="5" t="s">
        <v>2787</v>
      </c>
      <c r="G164" s="5" t="s">
        <v>2787</v>
      </c>
      <c r="H164" s="5" t="s">
        <v>2787</v>
      </c>
      <c r="I164" t="s">
        <v>2263</v>
      </c>
    </row>
    <row r="165" spans="1:9" ht="15" customHeight="1" x14ac:dyDescent="0.2">
      <c r="A165" s="5" t="s">
        <v>859</v>
      </c>
      <c r="B165" s="22" t="s">
        <v>1997</v>
      </c>
      <c r="C165" s="2">
        <v>1.6797617057529262</v>
      </c>
      <c r="D165" s="5" t="s">
        <v>2787</v>
      </c>
      <c r="E165" s="5" t="s">
        <v>2787</v>
      </c>
      <c r="F165" s="5" t="s">
        <v>2787</v>
      </c>
      <c r="G165" s="5" t="s">
        <v>2787</v>
      </c>
      <c r="H165" s="5" t="s">
        <v>2787</v>
      </c>
      <c r="I165" t="s">
        <v>2213</v>
      </c>
    </row>
    <row r="166" spans="1:9" x14ac:dyDescent="0.2">
      <c r="A166" s="5" t="s">
        <v>937</v>
      </c>
      <c r="B166" s="22" t="s">
        <v>2041</v>
      </c>
      <c r="C166" s="2">
        <v>1.6789796685399367</v>
      </c>
      <c r="D166" s="5" t="s">
        <v>2787</v>
      </c>
      <c r="E166" s="5" t="s">
        <v>2787</v>
      </c>
      <c r="F166" s="5" t="s">
        <v>2787</v>
      </c>
      <c r="G166" s="5" t="s">
        <v>2787</v>
      </c>
      <c r="H166" s="5" t="s">
        <v>2787</v>
      </c>
      <c r="I166" t="s">
        <v>2254</v>
      </c>
    </row>
    <row r="167" spans="1:9" ht="15" customHeight="1" x14ac:dyDescent="0.2">
      <c r="A167" s="5" t="s">
        <v>556</v>
      </c>
      <c r="B167" s="22" t="s">
        <v>2051</v>
      </c>
      <c r="C167" s="2">
        <v>1.674391976526171</v>
      </c>
      <c r="D167" s="5" t="s">
        <v>2787</v>
      </c>
      <c r="E167" s="5" t="s">
        <v>2787</v>
      </c>
      <c r="F167" s="5" t="s">
        <v>2788</v>
      </c>
      <c r="G167" s="5" t="s">
        <v>2787</v>
      </c>
      <c r="H167" s="5" t="s">
        <v>2787</v>
      </c>
      <c r="I167" t="s">
        <v>2264</v>
      </c>
    </row>
    <row r="168" spans="1:9" ht="15" customHeight="1" x14ac:dyDescent="0.2">
      <c r="A168" s="5" t="s">
        <v>443</v>
      </c>
      <c r="B168" s="22" t="s">
        <v>1498</v>
      </c>
      <c r="C168" s="2">
        <v>1.6720878196100795</v>
      </c>
      <c r="D168" s="5" t="s">
        <v>2787</v>
      </c>
      <c r="E168" s="5" t="s">
        <v>2787</v>
      </c>
      <c r="F168" s="5" t="s">
        <v>2788</v>
      </c>
      <c r="G168" s="5" t="s">
        <v>2787</v>
      </c>
      <c r="H168" s="5" t="s">
        <v>2787</v>
      </c>
      <c r="I168" t="s">
        <v>1819</v>
      </c>
    </row>
    <row r="169" spans="1:9" x14ac:dyDescent="0.2">
      <c r="A169" s="5" t="s">
        <v>306</v>
      </c>
      <c r="B169" s="22" t="s">
        <v>1991</v>
      </c>
      <c r="C169" s="2">
        <v>1.6719119692158522</v>
      </c>
      <c r="D169" s="5" t="s">
        <v>2787</v>
      </c>
      <c r="E169" s="5" t="s">
        <v>2787</v>
      </c>
      <c r="F169" s="5" t="s">
        <v>2787</v>
      </c>
      <c r="G169" s="5" t="s">
        <v>2787</v>
      </c>
      <c r="H169" s="5" t="s">
        <v>2787</v>
      </c>
      <c r="I169" t="s">
        <v>2803</v>
      </c>
    </row>
    <row r="170" spans="1:9" ht="15" customHeight="1" x14ac:dyDescent="0.2">
      <c r="A170" s="5" t="s">
        <v>138</v>
      </c>
      <c r="B170" s="22" t="s">
        <v>965</v>
      </c>
      <c r="C170" s="2">
        <v>1.6715700959491222</v>
      </c>
      <c r="D170" s="5" t="s">
        <v>2788</v>
      </c>
      <c r="E170" s="5" t="s">
        <v>2788</v>
      </c>
      <c r="F170" s="5" t="s">
        <v>2787</v>
      </c>
      <c r="G170" s="5" t="s">
        <v>2787</v>
      </c>
      <c r="H170" s="5" t="s">
        <v>2787</v>
      </c>
      <c r="I170" t="s">
        <v>1097</v>
      </c>
    </row>
    <row r="171" spans="1:9" ht="15" customHeight="1" x14ac:dyDescent="0.2">
      <c r="A171" s="5" t="s">
        <v>940</v>
      </c>
      <c r="B171" s="22" t="s">
        <v>1996</v>
      </c>
      <c r="C171" s="2">
        <v>1.6658276855781284</v>
      </c>
      <c r="D171" s="5" t="s">
        <v>2787</v>
      </c>
      <c r="E171" s="5" t="s">
        <v>2787</v>
      </c>
      <c r="F171" s="5" t="s">
        <v>2788</v>
      </c>
      <c r="G171" s="5" t="s">
        <v>2787</v>
      </c>
      <c r="H171" s="5" t="s">
        <v>2787</v>
      </c>
      <c r="I171" t="s">
        <v>2212</v>
      </c>
    </row>
    <row r="172" spans="1:9" ht="15" customHeight="1" x14ac:dyDescent="0.2">
      <c r="A172" s="5" t="s">
        <v>285</v>
      </c>
      <c r="B172" s="22" t="s">
        <v>970</v>
      </c>
      <c r="C172" s="2">
        <v>1.6587628767248841</v>
      </c>
      <c r="D172" s="5" t="s">
        <v>2788</v>
      </c>
      <c r="E172" s="5" t="s">
        <v>2787</v>
      </c>
      <c r="F172" s="5" t="s">
        <v>2787</v>
      </c>
      <c r="G172" s="5" t="s">
        <v>2787</v>
      </c>
      <c r="H172" s="5" t="s">
        <v>2787</v>
      </c>
      <c r="I172" t="s">
        <v>1102</v>
      </c>
    </row>
    <row r="173" spans="1:9" x14ac:dyDescent="0.2">
      <c r="A173" s="5" t="s">
        <v>126</v>
      </c>
      <c r="B173" s="22" t="s">
        <v>1999</v>
      </c>
      <c r="C173" s="2">
        <v>1.6586657819347774</v>
      </c>
      <c r="D173" s="5" t="s">
        <v>2787</v>
      </c>
      <c r="E173" s="5" t="s">
        <v>2787</v>
      </c>
      <c r="F173" s="5" t="s">
        <v>2788</v>
      </c>
      <c r="G173" s="5" t="s">
        <v>2787</v>
      </c>
      <c r="H173" s="5" t="s">
        <v>2787</v>
      </c>
      <c r="I173" t="s">
        <v>2215</v>
      </c>
    </row>
    <row r="174" spans="1:9" ht="15" customHeight="1" x14ac:dyDescent="0.2">
      <c r="A174" s="5" t="s">
        <v>785</v>
      </c>
      <c r="B174" s="22" t="s">
        <v>2087</v>
      </c>
      <c r="C174" s="2">
        <v>1.6565086973496992</v>
      </c>
      <c r="D174" s="5" t="s">
        <v>2787</v>
      </c>
      <c r="E174" s="5" t="s">
        <v>2787</v>
      </c>
      <c r="F174" s="5" t="s">
        <v>2788</v>
      </c>
      <c r="G174" s="5" t="s">
        <v>2787</v>
      </c>
      <c r="H174" s="5" t="s">
        <v>2787</v>
      </c>
      <c r="I174" t="s">
        <v>2297</v>
      </c>
    </row>
    <row r="175" spans="1:9" ht="15" customHeight="1" x14ac:dyDescent="0.2">
      <c r="A175" s="5" t="s">
        <v>545</v>
      </c>
      <c r="B175" s="22" t="s">
        <v>2052</v>
      </c>
      <c r="C175" s="2">
        <v>1.6539941994525131</v>
      </c>
      <c r="D175" s="5" t="s">
        <v>2787</v>
      </c>
      <c r="E175" s="5" t="s">
        <v>2788</v>
      </c>
      <c r="F175" s="5" t="s">
        <v>2787</v>
      </c>
      <c r="G175" s="5" t="s">
        <v>2787</v>
      </c>
      <c r="H175" s="5" t="s">
        <v>2787</v>
      </c>
      <c r="I175" t="s">
        <v>2265</v>
      </c>
    </row>
    <row r="176" spans="1:9" ht="15" customHeight="1" x14ac:dyDescent="0.2">
      <c r="A176" s="5" t="s">
        <v>29</v>
      </c>
      <c r="B176" s="22" t="s">
        <v>1466</v>
      </c>
      <c r="C176" s="2">
        <v>1.65393373598024</v>
      </c>
      <c r="D176" s="5" t="s">
        <v>2787</v>
      </c>
      <c r="E176" s="5" t="s">
        <v>2787</v>
      </c>
      <c r="F176" s="5" t="s">
        <v>2787</v>
      </c>
      <c r="G176" s="5" t="s">
        <v>2787</v>
      </c>
      <c r="H176" s="5" t="s">
        <v>2787</v>
      </c>
      <c r="I176" t="s">
        <v>1789</v>
      </c>
    </row>
    <row r="177" spans="1:9" ht="15" customHeight="1" x14ac:dyDescent="0.2">
      <c r="A177" s="5" t="s">
        <v>853</v>
      </c>
      <c r="B177" s="22" t="s">
        <v>1979</v>
      </c>
      <c r="C177" s="2">
        <v>1.6485240058944974</v>
      </c>
      <c r="D177" s="5" t="s">
        <v>2787</v>
      </c>
      <c r="E177" s="5" t="s">
        <v>2787</v>
      </c>
      <c r="F177" s="5" t="s">
        <v>2788</v>
      </c>
      <c r="G177" s="5" t="s">
        <v>2787</v>
      </c>
      <c r="H177" s="5" t="s">
        <v>2787</v>
      </c>
      <c r="I177" t="s">
        <v>2200</v>
      </c>
    </row>
    <row r="178" spans="1:9" x14ac:dyDescent="0.2">
      <c r="A178" s="5" t="s">
        <v>344</v>
      </c>
      <c r="B178" s="22" t="s">
        <v>2088</v>
      </c>
      <c r="C178" s="2">
        <v>1.6458425468309186</v>
      </c>
      <c r="D178" s="5" t="s">
        <v>2787</v>
      </c>
      <c r="E178" s="5" t="s">
        <v>2787</v>
      </c>
      <c r="F178" s="5" t="s">
        <v>2788</v>
      </c>
      <c r="G178" s="5" t="s">
        <v>2787</v>
      </c>
      <c r="H178" s="5" t="s">
        <v>2787</v>
      </c>
      <c r="I178" t="s">
        <v>2298</v>
      </c>
    </row>
    <row r="179" spans="1:9" ht="15" customHeight="1" x14ac:dyDescent="0.2">
      <c r="A179" s="5" t="s">
        <v>488</v>
      </c>
      <c r="B179" s="22" t="s">
        <v>2014</v>
      </c>
      <c r="C179" s="2">
        <v>1.6440450028723068</v>
      </c>
      <c r="D179" s="5" t="s">
        <v>2787</v>
      </c>
      <c r="E179" s="5" t="s">
        <v>2787</v>
      </c>
      <c r="F179" s="5" t="s">
        <v>2787</v>
      </c>
      <c r="G179" s="5" t="s">
        <v>2787</v>
      </c>
      <c r="H179" s="5" t="s">
        <v>2787</v>
      </c>
      <c r="I179" t="s">
        <v>2230</v>
      </c>
    </row>
    <row r="180" spans="1:9" ht="15" customHeight="1" x14ac:dyDescent="0.2">
      <c r="A180" s="5" t="s">
        <v>92</v>
      </c>
      <c r="B180" s="22" t="s">
        <v>1265</v>
      </c>
      <c r="C180" s="2">
        <v>1.6375450418183528</v>
      </c>
      <c r="D180" s="5" t="s">
        <v>2787</v>
      </c>
      <c r="E180" s="5" t="s">
        <v>2787</v>
      </c>
      <c r="F180" s="5" t="s">
        <v>2788</v>
      </c>
      <c r="G180" s="5" t="s">
        <v>2787</v>
      </c>
      <c r="H180" s="5" t="s">
        <v>2787</v>
      </c>
      <c r="I180" t="s">
        <v>1599</v>
      </c>
    </row>
    <row r="181" spans="1:9" x14ac:dyDescent="0.2">
      <c r="A181" s="5" t="s">
        <v>806</v>
      </c>
      <c r="B181" s="22" t="s">
        <v>2010</v>
      </c>
      <c r="C181" s="2">
        <v>1.6370231228775445</v>
      </c>
      <c r="D181" s="5" t="s">
        <v>2787</v>
      </c>
      <c r="E181" s="5" t="s">
        <v>2787</v>
      </c>
      <c r="F181" s="5" t="s">
        <v>2787</v>
      </c>
      <c r="G181" s="5" t="s">
        <v>2787</v>
      </c>
      <c r="H181" s="5" t="s">
        <v>2787</v>
      </c>
      <c r="I181" t="s">
        <v>2226</v>
      </c>
    </row>
    <row r="182" spans="1:9" ht="15" customHeight="1" x14ac:dyDescent="0.2">
      <c r="A182" s="5" t="s">
        <v>792</v>
      </c>
      <c r="B182" s="22" t="s">
        <v>1998</v>
      </c>
      <c r="C182" s="2">
        <v>1.6368954137030747</v>
      </c>
      <c r="D182" s="5" t="s">
        <v>2787</v>
      </c>
      <c r="E182" s="5" t="s">
        <v>2787</v>
      </c>
      <c r="F182" s="5" t="s">
        <v>2787</v>
      </c>
      <c r="G182" s="5" t="s">
        <v>2787</v>
      </c>
      <c r="H182" s="5" t="s">
        <v>2787</v>
      </c>
      <c r="I182" t="s">
        <v>2214</v>
      </c>
    </row>
    <row r="183" spans="1:9" x14ac:dyDescent="0.2">
      <c r="A183" s="5" t="s">
        <v>180</v>
      </c>
      <c r="B183" s="22" t="s">
        <v>1054</v>
      </c>
      <c r="C183" s="2">
        <v>1.6355604069830805</v>
      </c>
      <c r="D183" s="5" t="s">
        <v>2788</v>
      </c>
      <c r="E183" s="5" t="s">
        <v>2787</v>
      </c>
      <c r="F183" s="5" t="s">
        <v>2787</v>
      </c>
      <c r="G183" s="5" t="s">
        <v>2787</v>
      </c>
      <c r="H183" s="5" t="s">
        <v>2787</v>
      </c>
      <c r="I183" t="s">
        <v>1177</v>
      </c>
    </row>
    <row r="184" spans="1:9" x14ac:dyDescent="0.2">
      <c r="A184" s="5" t="s">
        <v>708</v>
      </c>
      <c r="B184" s="22" t="s">
        <v>2089</v>
      </c>
      <c r="C184" s="2">
        <v>1.633354808944578</v>
      </c>
      <c r="D184" s="5" t="s">
        <v>2787</v>
      </c>
      <c r="E184" s="5" t="s">
        <v>2787</v>
      </c>
      <c r="F184" s="5" t="s">
        <v>2787</v>
      </c>
      <c r="G184" s="5" t="s">
        <v>2787</v>
      </c>
      <c r="H184" s="5" t="s">
        <v>2788</v>
      </c>
      <c r="I184" t="s">
        <v>2299</v>
      </c>
    </row>
    <row r="185" spans="1:9" x14ac:dyDescent="0.2">
      <c r="A185" s="5" t="s">
        <v>773</v>
      </c>
      <c r="B185" s="22" t="s">
        <v>2053</v>
      </c>
      <c r="C185" s="2">
        <v>1.6301031145401252</v>
      </c>
      <c r="D185" s="5" t="s">
        <v>2787</v>
      </c>
      <c r="E185" s="5" t="s">
        <v>2787</v>
      </c>
      <c r="F185" s="5" t="s">
        <v>2787</v>
      </c>
      <c r="G185" s="5" t="s">
        <v>2787</v>
      </c>
      <c r="H185" s="5" t="s">
        <v>2787</v>
      </c>
      <c r="I185" t="s">
        <v>2266</v>
      </c>
    </row>
    <row r="186" spans="1:9" ht="15" customHeight="1" x14ac:dyDescent="0.2">
      <c r="A186" s="5" t="s">
        <v>445</v>
      </c>
      <c r="B186" s="22" t="s">
        <v>1433</v>
      </c>
      <c r="C186" s="10">
        <v>1.6298630388456281</v>
      </c>
      <c r="D186" s="5" t="s">
        <v>2787</v>
      </c>
      <c r="E186" s="5" t="s">
        <v>2787</v>
      </c>
      <c r="F186" s="5" t="s">
        <v>2788</v>
      </c>
      <c r="G186" s="5" t="s">
        <v>2788</v>
      </c>
      <c r="H186" s="5" t="s">
        <v>2787</v>
      </c>
      <c r="I186" t="s">
        <v>1756</v>
      </c>
    </row>
    <row r="187" spans="1:9" ht="15" customHeight="1" x14ac:dyDescent="0.2">
      <c r="A187" s="5" t="s">
        <v>496</v>
      </c>
      <c r="B187" s="22" t="s">
        <v>2090</v>
      </c>
      <c r="C187" s="2">
        <v>1.6291019779215934</v>
      </c>
      <c r="D187" s="5" t="s">
        <v>2787</v>
      </c>
      <c r="E187" s="5" t="s">
        <v>2787</v>
      </c>
      <c r="F187" s="5" t="s">
        <v>2788</v>
      </c>
      <c r="G187" s="5" t="s">
        <v>2787</v>
      </c>
      <c r="H187" s="5" t="s">
        <v>2787</v>
      </c>
      <c r="I187" t="s">
        <v>2300</v>
      </c>
    </row>
    <row r="188" spans="1:9" ht="15" customHeight="1" x14ac:dyDescent="0.2">
      <c r="A188" s="5" t="s">
        <v>134</v>
      </c>
      <c r="B188" s="22" t="s">
        <v>1404</v>
      </c>
      <c r="C188" s="2">
        <v>1.6276836280046014</v>
      </c>
      <c r="D188" s="5" t="s">
        <v>2787</v>
      </c>
      <c r="E188" s="5" t="s">
        <v>2787</v>
      </c>
      <c r="F188" s="5" t="s">
        <v>2787</v>
      </c>
      <c r="G188" s="5" t="s">
        <v>2787</v>
      </c>
      <c r="H188" s="5" t="s">
        <v>2787</v>
      </c>
      <c r="I188" t="s">
        <v>1731</v>
      </c>
    </row>
    <row r="189" spans="1:9" ht="15" customHeight="1" x14ac:dyDescent="0.2">
      <c r="A189" s="5" t="s">
        <v>814</v>
      </c>
      <c r="B189" s="22" t="s">
        <v>2031</v>
      </c>
      <c r="C189" s="2">
        <v>1.6276100722083771</v>
      </c>
      <c r="D189" s="5" t="s">
        <v>2787</v>
      </c>
      <c r="E189" s="5" t="s">
        <v>2787</v>
      </c>
      <c r="F189" s="5" t="s">
        <v>2787</v>
      </c>
      <c r="G189" s="5" t="s">
        <v>2787</v>
      </c>
      <c r="H189" s="5" t="s">
        <v>2787</v>
      </c>
      <c r="I189" t="s">
        <v>2244</v>
      </c>
    </row>
    <row r="190" spans="1:9" ht="15" customHeight="1" x14ac:dyDescent="0.2">
      <c r="A190" s="5" t="s">
        <v>414</v>
      </c>
      <c r="B190" s="22" t="s">
        <v>2054</v>
      </c>
      <c r="C190" s="2">
        <v>1.6239362937559023</v>
      </c>
      <c r="D190" s="5" t="s">
        <v>2787</v>
      </c>
      <c r="E190" s="5" t="s">
        <v>2787</v>
      </c>
      <c r="F190" s="5" t="s">
        <v>2788</v>
      </c>
      <c r="G190" s="5" t="s">
        <v>2787</v>
      </c>
      <c r="H190" s="5" t="s">
        <v>2787</v>
      </c>
      <c r="I190" t="s">
        <v>2267</v>
      </c>
    </row>
    <row r="191" spans="1:9" x14ac:dyDescent="0.2">
      <c r="A191" s="5" t="s">
        <v>718</v>
      </c>
      <c r="B191" s="22" t="s">
        <v>2091</v>
      </c>
      <c r="C191" s="2">
        <v>1.6239230877515962</v>
      </c>
      <c r="D191" s="5" t="s">
        <v>2787</v>
      </c>
      <c r="E191" s="5" t="s">
        <v>2787</v>
      </c>
      <c r="F191" s="5" t="s">
        <v>2787</v>
      </c>
      <c r="G191" s="5" t="s">
        <v>2787</v>
      </c>
      <c r="H191" s="5" t="s">
        <v>2787</v>
      </c>
      <c r="I191" t="s">
        <v>2807</v>
      </c>
    </row>
    <row r="192" spans="1:9" x14ac:dyDescent="0.2">
      <c r="A192" s="5" t="s">
        <v>271</v>
      </c>
      <c r="B192" s="22" t="s">
        <v>2002</v>
      </c>
      <c r="C192" s="2">
        <v>1.6227598713320852</v>
      </c>
      <c r="D192" s="5" t="s">
        <v>2787</v>
      </c>
      <c r="E192" s="5" t="s">
        <v>2787</v>
      </c>
      <c r="F192" s="5" t="s">
        <v>2788</v>
      </c>
      <c r="G192" s="5" t="s">
        <v>2787</v>
      </c>
      <c r="H192" s="5" t="s">
        <v>2787</v>
      </c>
      <c r="I192" t="s">
        <v>2218</v>
      </c>
    </row>
    <row r="193" spans="1:9" ht="15" customHeight="1" x14ac:dyDescent="0.2">
      <c r="A193" s="5" t="s">
        <v>419</v>
      </c>
      <c r="B193" s="22" t="s">
        <v>2055</v>
      </c>
      <c r="C193" s="2">
        <v>1.6225894879878497</v>
      </c>
      <c r="D193" s="5" t="s">
        <v>2787</v>
      </c>
      <c r="E193" s="5" t="s">
        <v>2787</v>
      </c>
      <c r="F193" s="5" t="s">
        <v>2787</v>
      </c>
      <c r="G193" s="5" t="s">
        <v>2787</v>
      </c>
      <c r="H193" s="5" t="s">
        <v>2787</v>
      </c>
      <c r="I193" t="s">
        <v>2268</v>
      </c>
    </row>
    <row r="194" spans="1:9" ht="15" customHeight="1" x14ac:dyDescent="0.2">
      <c r="A194" s="5" t="s">
        <v>795</v>
      </c>
      <c r="B194" s="22" t="s">
        <v>2092</v>
      </c>
      <c r="C194" s="2">
        <v>1.619638537960425</v>
      </c>
      <c r="D194" s="5" t="s">
        <v>2787</v>
      </c>
      <c r="E194" s="5" t="s">
        <v>2787</v>
      </c>
      <c r="F194" s="5" t="s">
        <v>2787</v>
      </c>
      <c r="G194" s="5" t="s">
        <v>2787</v>
      </c>
      <c r="H194" s="5" t="s">
        <v>2787</v>
      </c>
      <c r="I194" t="s">
        <v>2301</v>
      </c>
    </row>
    <row r="195" spans="1:9" ht="15" customHeight="1" x14ac:dyDescent="0.2">
      <c r="A195" s="5" t="s">
        <v>217</v>
      </c>
      <c r="B195" s="22" t="s">
        <v>2026</v>
      </c>
      <c r="C195" s="2">
        <v>1.6187716182010439</v>
      </c>
      <c r="D195" s="5" t="s">
        <v>2787</v>
      </c>
      <c r="E195" s="5" t="s">
        <v>2787</v>
      </c>
      <c r="F195" s="5" t="s">
        <v>2787</v>
      </c>
      <c r="G195" s="5" t="s">
        <v>2787</v>
      </c>
      <c r="H195" s="5" t="s">
        <v>2787</v>
      </c>
      <c r="I195" t="s">
        <v>2239</v>
      </c>
    </row>
    <row r="196" spans="1:9" ht="15" customHeight="1" x14ac:dyDescent="0.2">
      <c r="A196" s="5" t="s">
        <v>833</v>
      </c>
      <c r="B196" s="22" t="s">
        <v>2006</v>
      </c>
      <c r="C196" s="2">
        <v>1.6145173024428761</v>
      </c>
      <c r="D196" s="5" t="s">
        <v>2787</v>
      </c>
      <c r="E196" s="5" t="s">
        <v>2787</v>
      </c>
      <c r="F196" s="5" t="s">
        <v>2787</v>
      </c>
      <c r="G196" s="5" t="s">
        <v>2787</v>
      </c>
      <c r="H196" s="5" t="s">
        <v>2787</v>
      </c>
      <c r="I196" t="s">
        <v>2222</v>
      </c>
    </row>
    <row r="197" spans="1:9" x14ac:dyDescent="0.2">
      <c r="A197" s="5" t="s">
        <v>798</v>
      </c>
      <c r="B197" s="22" t="s">
        <v>2016</v>
      </c>
      <c r="C197" s="2">
        <v>1.6110179020716937</v>
      </c>
      <c r="D197" s="5" t="s">
        <v>2787</v>
      </c>
      <c r="E197" s="5" t="s">
        <v>2788</v>
      </c>
      <c r="F197" s="5" t="s">
        <v>2788</v>
      </c>
      <c r="G197" s="5" t="s">
        <v>2787</v>
      </c>
      <c r="H197" s="5" t="s">
        <v>2787</v>
      </c>
      <c r="I197" t="s">
        <v>2231</v>
      </c>
    </row>
    <row r="198" spans="1:9" ht="15" customHeight="1" x14ac:dyDescent="0.2">
      <c r="A198" s="5" t="s">
        <v>883</v>
      </c>
      <c r="B198" s="22" t="s">
        <v>2005</v>
      </c>
      <c r="C198" s="2">
        <v>1.6092439984396967</v>
      </c>
      <c r="D198" s="5" t="s">
        <v>2787</v>
      </c>
      <c r="E198" s="5" t="s">
        <v>2787</v>
      </c>
      <c r="F198" s="5" t="s">
        <v>2787</v>
      </c>
      <c r="G198" s="5" t="s">
        <v>2787</v>
      </c>
      <c r="H198" s="5" t="s">
        <v>2787</v>
      </c>
      <c r="I198" t="s">
        <v>2221</v>
      </c>
    </row>
    <row r="199" spans="1:9" ht="15" customHeight="1" x14ac:dyDescent="0.2">
      <c r="A199" s="5" t="s">
        <v>770</v>
      </c>
      <c r="B199" s="22" t="s">
        <v>2093</v>
      </c>
      <c r="C199" s="2">
        <v>1.6066770119218181</v>
      </c>
      <c r="D199" s="5" t="s">
        <v>2787</v>
      </c>
      <c r="E199" s="5" t="s">
        <v>2787</v>
      </c>
      <c r="F199" s="5" t="s">
        <v>2787</v>
      </c>
      <c r="G199" s="5" t="s">
        <v>2787</v>
      </c>
      <c r="H199" s="5" t="s">
        <v>2787</v>
      </c>
      <c r="I199" t="s">
        <v>2302</v>
      </c>
    </row>
    <row r="200" spans="1:9" ht="15" customHeight="1" x14ac:dyDescent="0.2">
      <c r="A200" s="5" t="s">
        <v>744</v>
      </c>
      <c r="B200" s="22" t="s">
        <v>2056</v>
      </c>
      <c r="C200" s="2">
        <v>1.6031118236734772</v>
      </c>
      <c r="D200" s="5" t="s">
        <v>2787</v>
      </c>
      <c r="E200" s="5" t="s">
        <v>2787</v>
      </c>
      <c r="F200" s="5" t="s">
        <v>2787</v>
      </c>
      <c r="G200" s="5" t="s">
        <v>2787</v>
      </c>
      <c r="H200" s="5" t="s">
        <v>2787</v>
      </c>
      <c r="I200" t="s">
        <v>2269</v>
      </c>
    </row>
    <row r="201" spans="1:9" ht="15" customHeight="1" x14ac:dyDescent="0.2">
      <c r="A201" s="5" t="s">
        <v>355</v>
      </c>
      <c r="B201" s="22" t="s">
        <v>2057</v>
      </c>
      <c r="C201" s="2">
        <v>1.6020559606371683</v>
      </c>
      <c r="D201" s="5" t="s">
        <v>2787</v>
      </c>
      <c r="E201" s="5" t="s">
        <v>2787</v>
      </c>
      <c r="F201" s="5" t="s">
        <v>2788</v>
      </c>
      <c r="G201" s="5" t="s">
        <v>2787</v>
      </c>
      <c r="H201" s="5" t="s">
        <v>2787</v>
      </c>
      <c r="I201" t="s">
        <v>2270</v>
      </c>
    </row>
    <row r="202" spans="1:9" ht="15" customHeight="1" x14ac:dyDescent="0.2">
      <c r="A202" s="5" t="s">
        <v>2809</v>
      </c>
      <c r="B202" s="22" t="s">
        <v>2808</v>
      </c>
      <c r="C202" s="2">
        <v>1.6001631863934802</v>
      </c>
      <c r="D202" s="5" t="s">
        <v>2787</v>
      </c>
      <c r="E202" s="5" t="s">
        <v>2787</v>
      </c>
      <c r="F202" s="5" t="s">
        <v>2788</v>
      </c>
      <c r="G202" s="5" t="s">
        <v>2788</v>
      </c>
      <c r="H202" s="5" t="s">
        <v>2788</v>
      </c>
      <c r="I202" t="s">
        <v>2815</v>
      </c>
    </row>
    <row r="203" spans="1:9" ht="15" customHeight="1" x14ac:dyDescent="0.2">
      <c r="A203" s="5" t="s">
        <v>139</v>
      </c>
      <c r="B203" s="22" t="s">
        <v>2008</v>
      </c>
      <c r="C203" s="2">
        <v>1.5972513395930892</v>
      </c>
      <c r="D203" s="5" t="s">
        <v>2787</v>
      </c>
      <c r="E203" s="5" t="s">
        <v>2787</v>
      </c>
      <c r="F203" s="5" t="s">
        <v>2787</v>
      </c>
      <c r="G203" s="5" t="s">
        <v>2787</v>
      </c>
      <c r="H203" s="5" t="s">
        <v>2787</v>
      </c>
      <c r="I203" t="s">
        <v>2224</v>
      </c>
    </row>
    <row r="204" spans="1:9" x14ac:dyDescent="0.2">
      <c r="A204" s="5" t="s">
        <v>487</v>
      </c>
      <c r="B204" s="22" t="s">
        <v>2094</v>
      </c>
      <c r="C204" s="2">
        <v>1.5954495728857339</v>
      </c>
      <c r="D204" s="5" t="s">
        <v>2787</v>
      </c>
      <c r="E204" s="5" t="s">
        <v>2787</v>
      </c>
      <c r="F204" s="5" t="s">
        <v>2787</v>
      </c>
      <c r="G204" s="5" t="s">
        <v>2787</v>
      </c>
      <c r="H204" s="5" t="s">
        <v>2787</v>
      </c>
      <c r="I204" t="s">
        <v>2303</v>
      </c>
    </row>
    <row r="205" spans="1:9" ht="15" customHeight="1" x14ac:dyDescent="0.2">
      <c r="A205" s="5" t="s">
        <v>324</v>
      </c>
      <c r="B205" s="22" t="s">
        <v>2095</v>
      </c>
      <c r="C205" s="2">
        <v>1.5944061177051003</v>
      </c>
      <c r="D205" s="5" t="s">
        <v>2787</v>
      </c>
      <c r="E205" s="5" t="s">
        <v>2787</v>
      </c>
      <c r="F205" s="5" t="s">
        <v>2788</v>
      </c>
      <c r="G205" s="5" t="s">
        <v>2787</v>
      </c>
      <c r="H205" s="5" t="s">
        <v>2787</v>
      </c>
      <c r="I205" t="s">
        <v>2304</v>
      </c>
    </row>
    <row r="206" spans="1:9" x14ac:dyDescent="0.2">
      <c r="A206" s="5" t="s">
        <v>850</v>
      </c>
      <c r="B206" s="22" t="s">
        <v>2011</v>
      </c>
      <c r="C206" s="2">
        <v>1.5876144301347266</v>
      </c>
      <c r="D206" s="5" t="s">
        <v>2787</v>
      </c>
      <c r="E206" s="5" t="s">
        <v>2787</v>
      </c>
      <c r="F206" s="5" t="s">
        <v>2788</v>
      </c>
      <c r="G206" s="5" t="s">
        <v>2787</v>
      </c>
      <c r="H206" s="5" t="s">
        <v>2787</v>
      </c>
      <c r="I206" t="s">
        <v>2227</v>
      </c>
    </row>
    <row r="207" spans="1:9" ht="15" customHeight="1" x14ac:dyDescent="0.2">
      <c r="A207" s="5" t="s">
        <v>447</v>
      </c>
      <c r="B207" s="22" t="s">
        <v>1358</v>
      </c>
      <c r="C207" s="2">
        <v>1.5847030488930016</v>
      </c>
      <c r="D207" s="5" t="s">
        <v>2787</v>
      </c>
      <c r="E207" s="5" t="s">
        <v>2787</v>
      </c>
      <c r="F207" s="5" t="s">
        <v>2787</v>
      </c>
      <c r="G207" s="5" t="s">
        <v>2787</v>
      </c>
      <c r="H207" s="5" t="s">
        <v>2787</v>
      </c>
      <c r="I207" t="s">
        <v>1690</v>
      </c>
    </row>
    <row r="208" spans="1:9" x14ac:dyDescent="0.2">
      <c r="A208" s="5" t="s">
        <v>146</v>
      </c>
      <c r="B208" s="22" t="s">
        <v>2096</v>
      </c>
      <c r="C208" s="2">
        <v>1.5836078354127239</v>
      </c>
      <c r="D208" s="5" t="s">
        <v>2787</v>
      </c>
      <c r="E208" s="5" t="s">
        <v>2787</v>
      </c>
      <c r="F208" s="5" t="s">
        <v>2787</v>
      </c>
      <c r="G208" s="5" t="s">
        <v>2787</v>
      </c>
      <c r="H208" s="5" t="s">
        <v>2787</v>
      </c>
      <c r="I208" t="s">
        <v>2305</v>
      </c>
    </row>
    <row r="209" spans="1:9" x14ac:dyDescent="0.2">
      <c r="A209" s="5" t="s">
        <v>848</v>
      </c>
      <c r="B209" s="22" t="s">
        <v>1992</v>
      </c>
      <c r="C209" s="2">
        <v>1.5830211671940158</v>
      </c>
      <c r="D209" s="5" t="s">
        <v>2787</v>
      </c>
      <c r="E209" s="5" t="s">
        <v>2787</v>
      </c>
      <c r="F209" s="5" t="s">
        <v>2788</v>
      </c>
      <c r="G209" s="5" t="s">
        <v>2787</v>
      </c>
      <c r="H209" s="5" t="s">
        <v>2787</v>
      </c>
      <c r="I209" t="s">
        <v>2208</v>
      </c>
    </row>
    <row r="210" spans="1:9" ht="15" customHeight="1" x14ac:dyDescent="0.2">
      <c r="A210" s="5" t="s">
        <v>832</v>
      </c>
      <c r="B210" s="22" t="s">
        <v>2012</v>
      </c>
      <c r="C210" s="2">
        <v>1.5828308582630715</v>
      </c>
      <c r="D210" s="5" t="s">
        <v>2787</v>
      </c>
      <c r="E210" s="5" t="s">
        <v>2787</v>
      </c>
      <c r="F210" s="5" t="s">
        <v>2788</v>
      </c>
      <c r="G210" s="5" t="s">
        <v>2787</v>
      </c>
      <c r="H210" s="5" t="s">
        <v>2787</v>
      </c>
      <c r="I210" t="s">
        <v>2228</v>
      </c>
    </row>
    <row r="211" spans="1:9" ht="15" customHeight="1" x14ac:dyDescent="0.2">
      <c r="A211" s="5" t="s">
        <v>204</v>
      </c>
      <c r="B211" s="22" t="s">
        <v>2097</v>
      </c>
      <c r="C211" s="2">
        <v>1.5827318325518873</v>
      </c>
      <c r="D211" s="5" t="s">
        <v>2787</v>
      </c>
      <c r="E211" s="5" t="s">
        <v>2787</v>
      </c>
      <c r="F211" s="5" t="s">
        <v>2788</v>
      </c>
      <c r="G211" s="5" t="s">
        <v>2787</v>
      </c>
      <c r="H211" s="5" t="s">
        <v>2787</v>
      </c>
      <c r="I211" t="s">
        <v>1127</v>
      </c>
    </row>
    <row r="212" spans="1:9" ht="15" customHeight="1" x14ac:dyDescent="0.2">
      <c r="A212" s="5" t="s">
        <v>807</v>
      </c>
      <c r="B212" s="22" t="s">
        <v>2098</v>
      </c>
      <c r="C212" s="2">
        <v>1.5810738275987308</v>
      </c>
      <c r="D212" s="5" t="s">
        <v>2787</v>
      </c>
      <c r="E212" s="5" t="s">
        <v>2787</v>
      </c>
      <c r="F212" s="5" t="s">
        <v>2788</v>
      </c>
      <c r="G212" s="5" t="s">
        <v>2788</v>
      </c>
      <c r="H212" s="5" t="s">
        <v>2787</v>
      </c>
      <c r="I212" t="s">
        <v>2306</v>
      </c>
    </row>
    <row r="213" spans="1:9" x14ac:dyDescent="0.2">
      <c r="A213" s="5" t="s">
        <v>671</v>
      </c>
      <c r="B213" s="22" t="s">
        <v>2013</v>
      </c>
      <c r="C213" s="2">
        <v>1.5808334074584904</v>
      </c>
      <c r="D213" s="5" t="s">
        <v>2787</v>
      </c>
      <c r="E213" s="5" t="s">
        <v>2787</v>
      </c>
      <c r="F213" s="5" t="s">
        <v>2787</v>
      </c>
      <c r="G213" s="5" t="s">
        <v>2787</v>
      </c>
      <c r="H213" s="5" t="s">
        <v>2787</v>
      </c>
      <c r="I213" t="s">
        <v>2229</v>
      </c>
    </row>
    <row r="214" spans="1:9" x14ac:dyDescent="0.2">
      <c r="A214" s="5" t="s">
        <v>947</v>
      </c>
      <c r="B214" s="22" t="s">
        <v>2099</v>
      </c>
      <c r="C214" s="2">
        <v>1.5796939749464767</v>
      </c>
      <c r="D214" s="5" t="s">
        <v>2787</v>
      </c>
      <c r="E214" s="5" t="s">
        <v>2787</v>
      </c>
      <c r="F214" s="5" t="s">
        <v>2787</v>
      </c>
      <c r="G214" s="5" t="s">
        <v>2787</v>
      </c>
      <c r="H214" s="5" t="s">
        <v>2787</v>
      </c>
      <c r="I214" t="s">
        <v>2307</v>
      </c>
    </row>
    <row r="215" spans="1:9" x14ac:dyDescent="0.2">
      <c r="A215" s="5" t="s">
        <v>941</v>
      </c>
      <c r="B215" s="22" t="s">
        <v>2100</v>
      </c>
      <c r="C215" s="2">
        <v>1.578571363867511</v>
      </c>
      <c r="D215" s="5" t="s">
        <v>2787</v>
      </c>
      <c r="E215" s="5" t="s">
        <v>2787</v>
      </c>
      <c r="F215" s="5" t="s">
        <v>2787</v>
      </c>
      <c r="G215" s="5" t="s">
        <v>2787</v>
      </c>
      <c r="H215" s="5" t="s">
        <v>2787</v>
      </c>
      <c r="I215" t="s">
        <v>2308</v>
      </c>
    </row>
    <row r="216" spans="1:9" ht="15" customHeight="1" x14ac:dyDescent="0.2">
      <c r="A216" s="5" t="s">
        <v>412</v>
      </c>
      <c r="B216" s="22" t="s">
        <v>2101</v>
      </c>
      <c r="C216" s="2">
        <v>1.5781757446106974</v>
      </c>
      <c r="D216" s="5" t="s">
        <v>2787</v>
      </c>
      <c r="E216" s="5" t="s">
        <v>2787</v>
      </c>
      <c r="F216" s="5" t="s">
        <v>2788</v>
      </c>
      <c r="G216" s="5" t="s">
        <v>2787</v>
      </c>
      <c r="H216" s="5" t="s">
        <v>2787</v>
      </c>
      <c r="I216" t="s">
        <v>2309</v>
      </c>
    </row>
    <row r="217" spans="1:9" ht="15" customHeight="1" x14ac:dyDescent="0.2">
      <c r="A217" s="5" t="s">
        <v>2811</v>
      </c>
      <c r="B217" s="22" t="s">
        <v>2810</v>
      </c>
      <c r="C217" s="2">
        <v>1.5753822493781331</v>
      </c>
      <c r="D217" s="5" t="s">
        <v>2787</v>
      </c>
      <c r="E217" s="5" t="s">
        <v>2787</v>
      </c>
      <c r="F217" s="5" t="s">
        <v>2787</v>
      </c>
      <c r="G217" s="5" t="s">
        <v>2788</v>
      </c>
      <c r="H217" s="5" t="s">
        <v>2787</v>
      </c>
      <c r="I217" t="s">
        <v>2816</v>
      </c>
    </row>
    <row r="218" spans="1:9" x14ac:dyDescent="0.2">
      <c r="A218" s="5" t="s">
        <v>830</v>
      </c>
      <c r="B218" s="22" t="s">
        <v>2102</v>
      </c>
      <c r="C218" s="2">
        <v>1.5742876781180526</v>
      </c>
      <c r="D218" s="5" t="s">
        <v>2787</v>
      </c>
      <c r="E218" s="5" t="s">
        <v>2787</v>
      </c>
      <c r="F218" s="5" t="s">
        <v>2787</v>
      </c>
      <c r="G218" s="5" t="s">
        <v>2787</v>
      </c>
      <c r="H218" s="5" t="s">
        <v>2787</v>
      </c>
      <c r="I218" t="s">
        <v>2310</v>
      </c>
    </row>
    <row r="219" spans="1:9" ht="15" customHeight="1" x14ac:dyDescent="0.2">
      <c r="A219" s="5" t="s">
        <v>397</v>
      </c>
      <c r="B219" s="22" t="s">
        <v>2036</v>
      </c>
      <c r="C219" s="2">
        <v>1.5732295290028153</v>
      </c>
      <c r="D219" s="5" t="s">
        <v>2787</v>
      </c>
      <c r="E219" s="5" t="s">
        <v>2788</v>
      </c>
      <c r="F219" s="5" t="s">
        <v>2787</v>
      </c>
      <c r="G219" s="5" t="s">
        <v>2787</v>
      </c>
      <c r="H219" s="5" t="s">
        <v>2787</v>
      </c>
      <c r="I219" t="s">
        <v>2249</v>
      </c>
    </row>
    <row r="220" spans="1:9" ht="15" customHeight="1" x14ac:dyDescent="0.2">
      <c r="A220" s="5" t="s">
        <v>26</v>
      </c>
      <c r="B220" s="22" t="s">
        <v>2103</v>
      </c>
      <c r="C220" s="2">
        <v>1.5729502372291175</v>
      </c>
      <c r="D220" s="5" t="s">
        <v>2787</v>
      </c>
      <c r="E220" s="5" t="s">
        <v>2787</v>
      </c>
      <c r="F220" s="5" t="s">
        <v>2787</v>
      </c>
      <c r="G220" s="5" t="s">
        <v>2787</v>
      </c>
      <c r="H220" s="5" t="s">
        <v>2787</v>
      </c>
      <c r="I220" t="s">
        <v>2311</v>
      </c>
    </row>
    <row r="221" spans="1:9" x14ac:dyDescent="0.2">
      <c r="A221" s="5" t="s">
        <v>683</v>
      </c>
      <c r="B221" s="22" t="s">
        <v>2040</v>
      </c>
      <c r="C221" s="2">
        <v>1.5724858933694792</v>
      </c>
      <c r="D221" s="5" t="s">
        <v>2787</v>
      </c>
      <c r="E221" s="5" t="s">
        <v>2787</v>
      </c>
      <c r="F221" s="5" t="s">
        <v>2788</v>
      </c>
      <c r="G221" s="5" t="s">
        <v>2787</v>
      </c>
      <c r="H221" s="5" t="s">
        <v>2787</v>
      </c>
      <c r="I221" t="s">
        <v>2253</v>
      </c>
    </row>
    <row r="222" spans="1:9" x14ac:dyDescent="0.2">
      <c r="A222" s="5" t="s">
        <v>32</v>
      </c>
      <c r="B222" s="22" t="s">
        <v>2001</v>
      </c>
      <c r="C222" s="2">
        <v>1.5708849493018895</v>
      </c>
      <c r="D222" s="5" t="s">
        <v>2787</v>
      </c>
      <c r="E222" s="5" t="s">
        <v>2787</v>
      </c>
      <c r="F222" s="5" t="s">
        <v>2788</v>
      </c>
      <c r="G222" s="5" t="s">
        <v>2787</v>
      </c>
      <c r="H222" s="5" t="s">
        <v>2787</v>
      </c>
      <c r="I222" t="s">
        <v>2217</v>
      </c>
    </row>
    <row r="223" spans="1:9" x14ac:dyDescent="0.2">
      <c r="A223" s="5" t="s">
        <v>864</v>
      </c>
      <c r="B223" s="22" t="s">
        <v>2058</v>
      </c>
      <c r="C223" s="2">
        <v>1.5707882068454249</v>
      </c>
      <c r="D223" s="5" t="s">
        <v>2787</v>
      </c>
      <c r="E223" s="5" t="s">
        <v>2787</v>
      </c>
      <c r="F223" s="5" t="s">
        <v>2787</v>
      </c>
      <c r="G223" s="5" t="s">
        <v>2787</v>
      </c>
      <c r="H223" s="5" t="s">
        <v>2787</v>
      </c>
      <c r="I223" t="s">
        <v>2271</v>
      </c>
    </row>
    <row r="224" spans="1:9" ht="15" customHeight="1" x14ac:dyDescent="0.2">
      <c r="A224" s="5" t="s">
        <v>920</v>
      </c>
      <c r="B224" s="22" t="s">
        <v>2059</v>
      </c>
      <c r="C224" s="2">
        <v>1.5702699076534046</v>
      </c>
      <c r="D224" s="5" t="s">
        <v>2787</v>
      </c>
      <c r="E224" s="5" t="s">
        <v>2787</v>
      </c>
      <c r="F224" s="5" t="s">
        <v>2788</v>
      </c>
      <c r="G224" s="5" t="s">
        <v>2787</v>
      </c>
      <c r="H224" s="5" t="s">
        <v>2787</v>
      </c>
      <c r="I224" t="s">
        <v>2272</v>
      </c>
    </row>
    <row r="225" spans="1:9" ht="15" customHeight="1" x14ac:dyDescent="0.2">
      <c r="A225" s="5" t="s">
        <v>793</v>
      </c>
      <c r="B225" s="22" t="s">
        <v>2104</v>
      </c>
      <c r="C225" s="2">
        <v>1.5701385729517721</v>
      </c>
      <c r="D225" s="5" t="s">
        <v>2787</v>
      </c>
      <c r="E225" s="5" t="s">
        <v>2787</v>
      </c>
      <c r="F225" s="5" t="s">
        <v>2787</v>
      </c>
      <c r="G225" s="5" t="s">
        <v>2787</v>
      </c>
      <c r="H225" s="5" t="s">
        <v>2787</v>
      </c>
      <c r="I225" t="s">
        <v>2312</v>
      </c>
    </row>
    <row r="226" spans="1:9" x14ac:dyDescent="0.2">
      <c r="A226" s="5" t="s">
        <v>892</v>
      </c>
      <c r="B226" s="22" t="s">
        <v>2105</v>
      </c>
      <c r="C226" s="2">
        <v>1.5696483732349957</v>
      </c>
      <c r="D226" s="5" t="s">
        <v>2787</v>
      </c>
      <c r="E226" s="5" t="s">
        <v>2788</v>
      </c>
      <c r="F226" s="5" t="s">
        <v>2787</v>
      </c>
      <c r="G226" s="5" t="s">
        <v>2787</v>
      </c>
      <c r="H226" s="5" t="s">
        <v>2787</v>
      </c>
      <c r="I226" t="s">
        <v>2313</v>
      </c>
    </row>
    <row r="227" spans="1:9" x14ac:dyDescent="0.2">
      <c r="A227" s="5" t="s">
        <v>325</v>
      </c>
      <c r="B227" s="22" t="s">
        <v>972</v>
      </c>
      <c r="C227" s="2">
        <v>1.5694617793286474</v>
      </c>
      <c r="D227" s="5" t="s">
        <v>2788</v>
      </c>
      <c r="E227" s="5" t="s">
        <v>2787</v>
      </c>
      <c r="F227" s="5" t="s">
        <v>2788</v>
      </c>
      <c r="G227" s="5" t="s">
        <v>2787</v>
      </c>
      <c r="H227" s="5" t="s">
        <v>2787</v>
      </c>
      <c r="I227" t="s">
        <v>1104</v>
      </c>
    </row>
    <row r="228" spans="1:9" ht="15" customHeight="1" x14ac:dyDescent="0.2">
      <c r="A228" s="5" t="s">
        <v>214</v>
      </c>
      <c r="B228" s="22" t="s">
        <v>2107</v>
      </c>
      <c r="C228" s="2">
        <v>1.5622314638860029</v>
      </c>
      <c r="D228" s="5" t="s">
        <v>2787</v>
      </c>
      <c r="E228" s="5" t="s">
        <v>2787</v>
      </c>
      <c r="F228" s="5" t="s">
        <v>2788</v>
      </c>
      <c r="G228" s="5" t="s">
        <v>2788</v>
      </c>
      <c r="H228" s="5" t="s">
        <v>2787</v>
      </c>
      <c r="I228" t="s">
        <v>2315</v>
      </c>
    </row>
    <row r="229" spans="1:9" ht="15" customHeight="1" x14ac:dyDescent="0.2">
      <c r="A229" s="5" t="s">
        <v>885</v>
      </c>
      <c r="B229" s="22" t="s">
        <v>2108</v>
      </c>
      <c r="C229" s="2">
        <v>1.5613812517225802</v>
      </c>
      <c r="D229" s="5" t="s">
        <v>2787</v>
      </c>
      <c r="E229" s="5" t="s">
        <v>2787</v>
      </c>
      <c r="F229" s="5" t="s">
        <v>2788</v>
      </c>
      <c r="G229" s="5" t="s">
        <v>2787</v>
      </c>
      <c r="H229" s="5" t="s">
        <v>2787</v>
      </c>
      <c r="I229" t="s">
        <v>2316</v>
      </c>
    </row>
    <row r="230" spans="1:9" ht="15" customHeight="1" x14ac:dyDescent="0.2">
      <c r="A230" s="5" t="s">
        <v>523</v>
      </c>
      <c r="B230" s="22" t="s">
        <v>2109</v>
      </c>
      <c r="C230" s="2">
        <v>1.5611956190804459</v>
      </c>
      <c r="D230" s="5" t="s">
        <v>2787</v>
      </c>
      <c r="E230" s="5" t="s">
        <v>2787</v>
      </c>
      <c r="F230" s="5" t="s">
        <v>2787</v>
      </c>
      <c r="G230" s="5" t="s">
        <v>2787</v>
      </c>
      <c r="H230" s="5" t="s">
        <v>2787</v>
      </c>
      <c r="I230" t="s">
        <v>2317</v>
      </c>
    </row>
    <row r="231" spans="1:9" x14ac:dyDescent="0.2">
      <c r="A231" s="5" t="s">
        <v>935</v>
      </c>
      <c r="B231" s="22" t="s">
        <v>2018</v>
      </c>
      <c r="C231" s="2">
        <v>1.5600100455523467</v>
      </c>
      <c r="D231" s="5" t="s">
        <v>2787</v>
      </c>
      <c r="E231" s="5" t="s">
        <v>2787</v>
      </c>
      <c r="F231" s="5" t="s">
        <v>2787</v>
      </c>
      <c r="G231" s="5" t="s">
        <v>2787</v>
      </c>
      <c r="H231" s="5" t="s">
        <v>2787</v>
      </c>
      <c r="I231" t="s">
        <v>2233</v>
      </c>
    </row>
    <row r="232" spans="1:9" x14ac:dyDescent="0.2">
      <c r="A232" s="5" t="s">
        <v>117</v>
      </c>
      <c r="B232" s="22" t="s">
        <v>2110</v>
      </c>
      <c r="C232" s="2">
        <v>1.5576995503185267</v>
      </c>
      <c r="D232" s="5" t="s">
        <v>2787</v>
      </c>
      <c r="E232" s="5" t="s">
        <v>2787</v>
      </c>
      <c r="F232" s="5" t="s">
        <v>2787</v>
      </c>
      <c r="G232" s="5" t="s">
        <v>2787</v>
      </c>
      <c r="H232" s="5" t="s">
        <v>2787</v>
      </c>
      <c r="I232" t="s">
        <v>2318</v>
      </c>
    </row>
    <row r="233" spans="1:9" ht="15" customHeight="1" x14ac:dyDescent="0.2">
      <c r="A233" s="5" t="s">
        <v>377</v>
      </c>
      <c r="B233" s="22" t="s">
        <v>2032</v>
      </c>
      <c r="C233" s="2">
        <v>1.5564889691576977</v>
      </c>
      <c r="D233" s="5" t="s">
        <v>2787</v>
      </c>
      <c r="E233" s="5" t="s">
        <v>2787</v>
      </c>
      <c r="F233" s="5" t="s">
        <v>2787</v>
      </c>
      <c r="G233" s="5" t="s">
        <v>2787</v>
      </c>
      <c r="H233" s="5" t="s">
        <v>2787</v>
      </c>
      <c r="I233" t="s">
        <v>2245</v>
      </c>
    </row>
    <row r="234" spans="1:9" ht="15" customHeight="1" x14ac:dyDescent="0.2">
      <c r="A234" s="5" t="s">
        <v>801</v>
      </c>
      <c r="B234" s="22" t="s">
        <v>2034</v>
      </c>
      <c r="C234" s="2">
        <v>1.5561649434338112</v>
      </c>
      <c r="D234" s="5" t="s">
        <v>2787</v>
      </c>
      <c r="E234" s="5" t="s">
        <v>2787</v>
      </c>
      <c r="F234" s="5" t="s">
        <v>2788</v>
      </c>
      <c r="G234" s="5" t="s">
        <v>2787</v>
      </c>
      <c r="H234" s="5" t="s">
        <v>2787</v>
      </c>
      <c r="I234" t="s">
        <v>2247</v>
      </c>
    </row>
    <row r="235" spans="1:9" x14ac:dyDescent="0.2">
      <c r="A235" s="5" t="s">
        <v>704</v>
      </c>
      <c r="B235" s="22" t="s">
        <v>2000</v>
      </c>
      <c r="C235" s="2">
        <v>1.5540516557612882</v>
      </c>
      <c r="D235" s="5" t="s">
        <v>2787</v>
      </c>
      <c r="E235" s="5" t="s">
        <v>2787</v>
      </c>
      <c r="F235" s="5" t="s">
        <v>2787</v>
      </c>
      <c r="G235" s="5" t="s">
        <v>2787</v>
      </c>
      <c r="H235" s="5" t="s">
        <v>2787</v>
      </c>
      <c r="I235" t="s">
        <v>2216</v>
      </c>
    </row>
    <row r="236" spans="1:9" ht="15" customHeight="1" x14ac:dyDescent="0.2">
      <c r="A236" s="5" t="s">
        <v>728</v>
      </c>
      <c r="B236" s="22" t="s">
        <v>2060</v>
      </c>
      <c r="C236" s="2">
        <v>1.5532036439801402</v>
      </c>
      <c r="D236" s="5" t="s">
        <v>2787</v>
      </c>
      <c r="E236" s="5" t="s">
        <v>2787</v>
      </c>
      <c r="F236" s="5" t="s">
        <v>2788</v>
      </c>
      <c r="G236" s="5" t="s">
        <v>2787</v>
      </c>
      <c r="H236" s="5" t="s">
        <v>2787</v>
      </c>
      <c r="I236" t="s">
        <v>2273</v>
      </c>
    </row>
    <row r="237" spans="1:9" ht="15" customHeight="1" x14ac:dyDescent="0.2">
      <c r="A237" s="5" t="s">
        <v>942</v>
      </c>
      <c r="B237" s="22" t="s">
        <v>2111</v>
      </c>
      <c r="C237" s="2">
        <v>1.5517160073141072</v>
      </c>
      <c r="D237" s="5" t="s">
        <v>2787</v>
      </c>
      <c r="E237" s="5" t="s">
        <v>2787</v>
      </c>
      <c r="F237" s="5" t="s">
        <v>2787</v>
      </c>
      <c r="G237" s="5" t="s">
        <v>2787</v>
      </c>
      <c r="H237" s="5" t="s">
        <v>2787</v>
      </c>
      <c r="I237" t="s">
        <v>2319</v>
      </c>
    </row>
    <row r="238" spans="1:9" ht="15" customHeight="1" x14ac:dyDescent="0.2">
      <c r="A238" s="5" t="s">
        <v>847</v>
      </c>
      <c r="B238" s="22" t="s">
        <v>2022</v>
      </c>
      <c r="C238" s="2">
        <v>1.5509117355640731</v>
      </c>
      <c r="D238" s="5" t="s">
        <v>2787</v>
      </c>
      <c r="E238" s="5" t="s">
        <v>2787</v>
      </c>
      <c r="F238" s="5" t="s">
        <v>2788</v>
      </c>
      <c r="G238" s="5" t="s">
        <v>2788</v>
      </c>
      <c r="H238" s="5" t="s">
        <v>2787</v>
      </c>
      <c r="I238" t="s">
        <v>2805</v>
      </c>
    </row>
    <row r="239" spans="1:9" ht="15" customHeight="1" x14ac:dyDescent="0.2">
      <c r="A239" s="5" t="s">
        <v>495</v>
      </c>
      <c r="B239" s="22" t="s">
        <v>2112</v>
      </c>
      <c r="C239" s="2">
        <v>1.5500689754171246</v>
      </c>
      <c r="D239" s="5" t="s">
        <v>2787</v>
      </c>
      <c r="E239" s="5" t="s">
        <v>2787</v>
      </c>
      <c r="F239" s="5" t="s">
        <v>2788</v>
      </c>
      <c r="G239" s="5" t="s">
        <v>2787</v>
      </c>
      <c r="H239" s="5" t="s">
        <v>2788</v>
      </c>
      <c r="I239" t="s">
        <v>2320</v>
      </c>
    </row>
    <row r="240" spans="1:9" x14ac:dyDescent="0.2">
      <c r="A240" s="5" t="s">
        <v>751</v>
      </c>
      <c r="B240" s="22" t="s">
        <v>2113</v>
      </c>
      <c r="C240" s="2">
        <v>1.5480469803998507</v>
      </c>
      <c r="D240" s="5" t="s">
        <v>2787</v>
      </c>
      <c r="E240" s="5" t="s">
        <v>2787</v>
      </c>
      <c r="F240" s="5" t="s">
        <v>2787</v>
      </c>
      <c r="G240" s="5" t="s">
        <v>2787</v>
      </c>
      <c r="H240" s="5" t="s">
        <v>2787</v>
      </c>
      <c r="I240" t="s">
        <v>2321</v>
      </c>
    </row>
    <row r="241" spans="1:9" x14ac:dyDescent="0.2">
      <c r="A241" s="5" t="s">
        <v>540</v>
      </c>
      <c r="B241" s="22" t="s">
        <v>2114</v>
      </c>
      <c r="C241" s="2">
        <v>1.5472420107700622</v>
      </c>
      <c r="D241" s="5" t="s">
        <v>2787</v>
      </c>
      <c r="E241" s="5" t="s">
        <v>2787</v>
      </c>
      <c r="F241" s="5" t="s">
        <v>2787</v>
      </c>
      <c r="G241" s="5" t="s">
        <v>2787</v>
      </c>
      <c r="H241" s="5" t="s">
        <v>2787</v>
      </c>
      <c r="I241" t="s">
        <v>2322</v>
      </c>
    </row>
    <row r="242" spans="1:9" ht="15" customHeight="1" x14ac:dyDescent="0.2">
      <c r="A242" s="5" t="s">
        <v>673</v>
      </c>
      <c r="B242" s="22" t="s">
        <v>2039</v>
      </c>
      <c r="C242" s="2">
        <v>1.5466585694322592</v>
      </c>
      <c r="D242" s="5" t="s">
        <v>2787</v>
      </c>
      <c r="E242" s="5" t="s">
        <v>2787</v>
      </c>
      <c r="F242" s="5" t="s">
        <v>2787</v>
      </c>
      <c r="G242" s="5" t="s">
        <v>2787</v>
      </c>
      <c r="H242" s="5" t="s">
        <v>2787</v>
      </c>
      <c r="I242" t="s">
        <v>2252</v>
      </c>
    </row>
    <row r="243" spans="1:9" x14ac:dyDescent="0.2">
      <c r="A243" s="5" t="s">
        <v>53</v>
      </c>
      <c r="B243" s="22" t="s">
        <v>2025</v>
      </c>
      <c r="C243" s="2">
        <v>1.5461131843182891</v>
      </c>
      <c r="D243" s="5" t="s">
        <v>2787</v>
      </c>
      <c r="E243" s="5" t="s">
        <v>2787</v>
      </c>
      <c r="F243" s="5" t="s">
        <v>2787</v>
      </c>
      <c r="G243" s="5" t="s">
        <v>2787</v>
      </c>
      <c r="H243" s="5" t="s">
        <v>2787</v>
      </c>
      <c r="I243" t="s">
        <v>2238</v>
      </c>
    </row>
    <row r="244" spans="1:9" x14ac:dyDescent="0.2">
      <c r="A244" s="5" t="s">
        <v>725</v>
      </c>
      <c r="B244" s="22" t="s">
        <v>2115</v>
      </c>
      <c r="C244" s="2">
        <v>1.545308932945425</v>
      </c>
      <c r="D244" s="5" t="s">
        <v>2787</v>
      </c>
      <c r="E244" s="5" t="s">
        <v>2787</v>
      </c>
      <c r="F244" s="5" t="s">
        <v>2787</v>
      </c>
      <c r="G244" s="5" t="s">
        <v>2788</v>
      </c>
      <c r="H244" s="5" t="s">
        <v>2788</v>
      </c>
      <c r="I244" t="s">
        <v>2323</v>
      </c>
    </row>
    <row r="245" spans="1:9" ht="15" customHeight="1" x14ac:dyDescent="0.2">
      <c r="A245" s="5" t="s">
        <v>836</v>
      </c>
      <c r="B245" s="22" t="s">
        <v>2116</v>
      </c>
      <c r="C245" s="2">
        <v>1.545060599288858</v>
      </c>
      <c r="D245" s="5" t="s">
        <v>2787</v>
      </c>
      <c r="E245" s="5" t="s">
        <v>2787</v>
      </c>
      <c r="F245" s="5" t="s">
        <v>2788</v>
      </c>
      <c r="G245" s="5" t="s">
        <v>2787</v>
      </c>
      <c r="H245" s="5" t="s">
        <v>2787</v>
      </c>
      <c r="I245" t="s">
        <v>2324</v>
      </c>
    </row>
    <row r="246" spans="1:9" ht="15" customHeight="1" x14ac:dyDescent="0.2">
      <c r="A246" s="5" t="s">
        <v>659</v>
      </c>
      <c r="B246" s="22" t="s">
        <v>2061</v>
      </c>
      <c r="C246" s="2">
        <v>1.5444971023121694</v>
      </c>
      <c r="D246" s="5" t="s">
        <v>2787</v>
      </c>
      <c r="E246" s="5" t="s">
        <v>2787</v>
      </c>
      <c r="F246" s="5" t="s">
        <v>2787</v>
      </c>
      <c r="G246" s="5" t="s">
        <v>2787</v>
      </c>
      <c r="H246" s="5" t="s">
        <v>2787</v>
      </c>
      <c r="I246" t="s">
        <v>2274</v>
      </c>
    </row>
    <row r="247" spans="1:9" x14ac:dyDescent="0.2">
      <c r="A247" s="5" t="s">
        <v>895</v>
      </c>
      <c r="B247" s="22" t="s">
        <v>2117</v>
      </c>
      <c r="C247" s="2">
        <v>1.5427781199895751</v>
      </c>
      <c r="D247" s="5" t="s">
        <v>2787</v>
      </c>
      <c r="E247" s="5" t="s">
        <v>2787</v>
      </c>
      <c r="F247" s="5" t="s">
        <v>2787</v>
      </c>
      <c r="G247" s="5" t="s">
        <v>2787</v>
      </c>
      <c r="H247" s="5" t="s">
        <v>2787</v>
      </c>
      <c r="I247" t="s">
        <v>2325</v>
      </c>
    </row>
    <row r="248" spans="1:9" ht="15" customHeight="1" x14ac:dyDescent="0.2">
      <c r="A248" s="5" t="s">
        <v>328</v>
      </c>
      <c r="B248" s="22" t="s">
        <v>2028</v>
      </c>
      <c r="C248" s="2">
        <v>1.5413200340897983</v>
      </c>
      <c r="D248" s="5" t="s">
        <v>2787</v>
      </c>
      <c r="E248" s="5" t="s">
        <v>2788</v>
      </c>
      <c r="F248" s="5" t="s">
        <v>2788</v>
      </c>
      <c r="G248" s="5" t="s">
        <v>2787</v>
      </c>
      <c r="H248" s="5" t="s">
        <v>2787</v>
      </c>
      <c r="I248" t="s">
        <v>2241</v>
      </c>
    </row>
    <row r="249" spans="1:9" ht="15" customHeight="1" x14ac:dyDescent="0.2">
      <c r="A249" s="5" t="s">
        <v>797</v>
      </c>
      <c r="B249" s="22" t="s">
        <v>2037</v>
      </c>
      <c r="C249" s="2">
        <v>1.5411888921182719</v>
      </c>
      <c r="D249" s="5" t="s">
        <v>2787</v>
      </c>
      <c r="E249" s="5" t="s">
        <v>2787</v>
      </c>
      <c r="F249" s="5" t="s">
        <v>2788</v>
      </c>
      <c r="G249" s="5" t="s">
        <v>2787</v>
      </c>
      <c r="H249" s="5" t="s">
        <v>2787</v>
      </c>
      <c r="I249" t="s">
        <v>2250</v>
      </c>
    </row>
    <row r="250" spans="1:9" ht="15" customHeight="1" x14ac:dyDescent="0.2">
      <c r="A250" s="5" t="s">
        <v>727</v>
      </c>
      <c r="B250" s="22" t="s">
        <v>2118</v>
      </c>
      <c r="C250" s="2">
        <v>1.5387775503684633</v>
      </c>
      <c r="D250" s="5" t="s">
        <v>2787</v>
      </c>
      <c r="E250" s="5" t="s">
        <v>2787</v>
      </c>
      <c r="F250" s="5" t="s">
        <v>2787</v>
      </c>
      <c r="G250" s="5" t="s">
        <v>2787</v>
      </c>
      <c r="H250" s="5" t="s">
        <v>2787</v>
      </c>
      <c r="I250" t="s">
        <v>2326</v>
      </c>
    </row>
    <row r="251" spans="1:9" x14ac:dyDescent="0.2">
      <c r="A251" s="5" t="s">
        <v>54</v>
      </c>
      <c r="B251" s="22" t="s">
        <v>1515</v>
      </c>
      <c r="C251" s="2">
        <v>1.5359406026159701</v>
      </c>
      <c r="D251" s="5" t="s">
        <v>2787</v>
      </c>
      <c r="E251" s="5" t="s">
        <v>2787</v>
      </c>
      <c r="F251" s="5" t="s">
        <v>2787</v>
      </c>
      <c r="G251" s="5" t="s">
        <v>2787</v>
      </c>
      <c r="H251" s="5" t="s">
        <v>2787</v>
      </c>
      <c r="I251" t="s">
        <v>1741</v>
      </c>
    </row>
    <row r="252" spans="1:9" ht="15" customHeight="1" x14ac:dyDescent="0.2">
      <c r="A252" s="5" t="s">
        <v>886</v>
      </c>
      <c r="B252" s="22" t="s">
        <v>2119</v>
      </c>
      <c r="C252" s="2">
        <v>1.5321570422207951</v>
      </c>
      <c r="D252" s="5" t="s">
        <v>2787</v>
      </c>
      <c r="E252" s="5" t="s">
        <v>2787</v>
      </c>
      <c r="F252" s="5" t="s">
        <v>2787</v>
      </c>
      <c r="G252" s="5" t="s">
        <v>2787</v>
      </c>
      <c r="H252" s="5" t="s">
        <v>2787</v>
      </c>
      <c r="I252" t="s">
        <v>2327</v>
      </c>
    </row>
    <row r="253" spans="1:9" ht="15" customHeight="1" x14ac:dyDescent="0.2">
      <c r="A253" s="5" t="s">
        <v>245</v>
      </c>
      <c r="B253" s="22" t="s">
        <v>2033</v>
      </c>
      <c r="C253" s="2">
        <v>1.5311312489762632</v>
      </c>
      <c r="D253" s="5" t="s">
        <v>2787</v>
      </c>
      <c r="E253" s="5" t="s">
        <v>2787</v>
      </c>
      <c r="F253" s="5" t="s">
        <v>2787</v>
      </c>
      <c r="G253" s="5" t="s">
        <v>2787</v>
      </c>
      <c r="H253" s="5" t="s">
        <v>2787</v>
      </c>
      <c r="I253" t="s">
        <v>2246</v>
      </c>
    </row>
    <row r="254" spans="1:9" ht="15" customHeight="1" x14ac:dyDescent="0.2">
      <c r="A254" s="5" t="s">
        <v>401</v>
      </c>
      <c r="B254" s="22" t="s">
        <v>2120</v>
      </c>
      <c r="C254" s="2">
        <v>1.5308035319038047</v>
      </c>
      <c r="D254" s="5" t="s">
        <v>2787</v>
      </c>
      <c r="E254" s="5" t="s">
        <v>2787</v>
      </c>
      <c r="F254" s="5" t="s">
        <v>2787</v>
      </c>
      <c r="G254" s="5" t="s">
        <v>2787</v>
      </c>
      <c r="H254" s="5" t="s">
        <v>2787</v>
      </c>
      <c r="I254" t="s">
        <v>2328</v>
      </c>
    </row>
    <row r="255" spans="1:9" ht="15" customHeight="1" x14ac:dyDescent="0.2">
      <c r="A255" s="5" t="s">
        <v>573</v>
      </c>
      <c r="B255" s="22" t="s">
        <v>2062</v>
      </c>
      <c r="C255" s="2">
        <v>1.5303696390148158</v>
      </c>
      <c r="D255" s="5" t="s">
        <v>2787</v>
      </c>
      <c r="E255" s="5" t="s">
        <v>2787</v>
      </c>
      <c r="F255" s="5" t="s">
        <v>2787</v>
      </c>
      <c r="G255" s="5" t="s">
        <v>2787</v>
      </c>
      <c r="H255" s="5" t="s">
        <v>2787</v>
      </c>
      <c r="I255" t="s">
        <v>2275</v>
      </c>
    </row>
    <row r="256" spans="1:9" x14ac:dyDescent="0.2">
      <c r="A256" s="5" t="s">
        <v>485</v>
      </c>
      <c r="B256" s="22" t="s">
        <v>2035</v>
      </c>
      <c r="C256" s="2">
        <v>1.5281188058613879</v>
      </c>
      <c r="D256" s="5" t="s">
        <v>2787</v>
      </c>
      <c r="E256" s="5" t="s">
        <v>2787</v>
      </c>
      <c r="F256" s="5" t="s">
        <v>2787</v>
      </c>
      <c r="G256" s="5" t="s">
        <v>2787</v>
      </c>
      <c r="H256" s="5" t="s">
        <v>2787</v>
      </c>
      <c r="I256" t="s">
        <v>2248</v>
      </c>
    </row>
    <row r="257" spans="1:9" ht="15" customHeight="1" x14ac:dyDescent="0.2">
      <c r="A257" s="5" t="s">
        <v>476</v>
      </c>
      <c r="B257" s="22" t="s">
        <v>2121</v>
      </c>
      <c r="C257" s="2">
        <v>1.5280739077887873</v>
      </c>
      <c r="D257" s="5" t="s">
        <v>2787</v>
      </c>
      <c r="E257" s="5" t="s">
        <v>2787</v>
      </c>
      <c r="F257" s="5" t="s">
        <v>2787</v>
      </c>
      <c r="G257" s="5" t="s">
        <v>2787</v>
      </c>
      <c r="H257" s="5" t="s">
        <v>2787</v>
      </c>
      <c r="I257" t="s">
        <v>2329</v>
      </c>
    </row>
    <row r="258" spans="1:9" ht="15" customHeight="1" x14ac:dyDescent="0.2">
      <c r="A258" s="5" t="s">
        <v>611</v>
      </c>
      <c r="B258" s="22" t="s">
        <v>2122</v>
      </c>
      <c r="C258" s="2">
        <v>1.5271589564175978</v>
      </c>
      <c r="D258" s="5" t="s">
        <v>2787</v>
      </c>
      <c r="E258" s="5" t="s">
        <v>2787</v>
      </c>
      <c r="F258" s="5" t="s">
        <v>2787</v>
      </c>
      <c r="G258" s="5" t="s">
        <v>2787</v>
      </c>
      <c r="H258" s="5" t="s">
        <v>2787</v>
      </c>
      <c r="I258" t="s">
        <v>2330</v>
      </c>
    </row>
    <row r="259" spans="1:9" x14ac:dyDescent="0.2">
      <c r="A259" s="5" t="s">
        <v>817</v>
      </c>
      <c r="B259" s="22" t="s">
        <v>2063</v>
      </c>
      <c r="C259" s="2">
        <v>1.5250497327712591</v>
      </c>
      <c r="D259" s="5" t="s">
        <v>2787</v>
      </c>
      <c r="E259" s="5" t="s">
        <v>2787</v>
      </c>
      <c r="F259" s="5" t="s">
        <v>2787</v>
      </c>
      <c r="G259" s="5" t="s">
        <v>2787</v>
      </c>
      <c r="H259" s="5" t="s">
        <v>2787</v>
      </c>
      <c r="I259" t="s">
        <v>2276</v>
      </c>
    </row>
    <row r="260" spans="1:9" ht="15" customHeight="1" x14ac:dyDescent="0.2">
      <c r="A260" s="5" t="s">
        <v>222</v>
      </c>
      <c r="B260" s="22" t="s">
        <v>957</v>
      </c>
      <c r="C260" s="2">
        <v>1.5231910644085951</v>
      </c>
      <c r="D260" s="5" t="s">
        <v>2788</v>
      </c>
      <c r="E260" s="5" t="s">
        <v>2787</v>
      </c>
      <c r="F260" s="5" t="s">
        <v>2787</v>
      </c>
      <c r="G260" s="5" t="s">
        <v>2787</v>
      </c>
      <c r="H260" s="5" t="s">
        <v>2787</v>
      </c>
      <c r="I260" t="s">
        <v>1089</v>
      </c>
    </row>
    <row r="261" spans="1:9" ht="15" customHeight="1" x14ac:dyDescent="0.2">
      <c r="A261" s="5" t="s">
        <v>765</v>
      </c>
      <c r="B261" s="22" t="s">
        <v>2123</v>
      </c>
      <c r="C261" s="2">
        <v>1.5216431153151195</v>
      </c>
      <c r="D261" s="5" t="s">
        <v>2787</v>
      </c>
      <c r="E261" s="5" t="s">
        <v>2787</v>
      </c>
      <c r="F261" s="5" t="s">
        <v>2787</v>
      </c>
      <c r="G261" s="5" t="s">
        <v>2787</v>
      </c>
      <c r="H261" s="5" t="s">
        <v>2787</v>
      </c>
      <c r="I261" t="s">
        <v>2331</v>
      </c>
    </row>
    <row r="262" spans="1:9" ht="15" customHeight="1" x14ac:dyDescent="0.2">
      <c r="A262" s="5" t="s">
        <v>340</v>
      </c>
      <c r="B262" s="22" t="s">
        <v>2124</v>
      </c>
      <c r="C262" s="2">
        <v>1.5206847470426557</v>
      </c>
      <c r="D262" s="5" t="s">
        <v>2787</v>
      </c>
      <c r="E262" s="5" t="s">
        <v>2787</v>
      </c>
      <c r="F262" s="5" t="s">
        <v>2788</v>
      </c>
      <c r="G262" s="5" t="s">
        <v>2788</v>
      </c>
      <c r="H262" s="5" t="s">
        <v>2787</v>
      </c>
      <c r="I262" t="s">
        <v>2332</v>
      </c>
    </row>
    <row r="263" spans="1:9" ht="15" customHeight="1" x14ac:dyDescent="0.2">
      <c r="A263" s="5" t="s">
        <v>589</v>
      </c>
      <c r="B263" s="22" t="s">
        <v>2125</v>
      </c>
      <c r="C263" s="2">
        <v>1.5204956606831337</v>
      </c>
      <c r="D263" s="5" t="s">
        <v>2787</v>
      </c>
      <c r="E263" s="5" t="s">
        <v>2787</v>
      </c>
      <c r="F263" s="5" t="s">
        <v>2788</v>
      </c>
      <c r="G263" s="5" t="s">
        <v>2787</v>
      </c>
      <c r="H263" s="5" t="s">
        <v>2787</v>
      </c>
      <c r="I263" t="s">
        <v>2333</v>
      </c>
    </row>
    <row r="264" spans="1:9" ht="15" customHeight="1" x14ac:dyDescent="0.2">
      <c r="A264" s="5" t="s">
        <v>805</v>
      </c>
      <c r="B264" s="22" t="s">
        <v>2038</v>
      </c>
      <c r="C264" s="2">
        <v>1.5171483672924768</v>
      </c>
      <c r="D264" s="5" t="s">
        <v>2787</v>
      </c>
      <c r="E264" s="5" t="s">
        <v>2787</v>
      </c>
      <c r="F264" s="5" t="s">
        <v>2787</v>
      </c>
      <c r="G264" s="5" t="s">
        <v>2787</v>
      </c>
      <c r="H264" s="5" t="s">
        <v>2787</v>
      </c>
      <c r="I264" t="s">
        <v>2251</v>
      </c>
    </row>
    <row r="265" spans="1:9" x14ac:dyDescent="0.2">
      <c r="A265" s="5" t="s">
        <v>584</v>
      </c>
      <c r="B265" s="22" t="s">
        <v>1258</v>
      </c>
      <c r="C265" s="2">
        <v>1.5169975337622634</v>
      </c>
      <c r="D265" s="5" t="s">
        <v>2787</v>
      </c>
      <c r="E265" s="5" t="s">
        <v>2787</v>
      </c>
      <c r="F265" s="5" t="s">
        <v>2788</v>
      </c>
      <c r="G265" s="5" t="s">
        <v>2787</v>
      </c>
      <c r="H265" s="5" t="s">
        <v>2787</v>
      </c>
      <c r="I265" t="s">
        <v>1592</v>
      </c>
    </row>
    <row r="266" spans="1:9" ht="15" customHeight="1" x14ac:dyDescent="0.2">
      <c r="A266" s="5" t="s">
        <v>159</v>
      </c>
      <c r="B266" s="22" t="s">
        <v>1290</v>
      </c>
      <c r="C266" s="2">
        <v>1.5145021374694838</v>
      </c>
      <c r="D266" s="5" t="s">
        <v>2787</v>
      </c>
      <c r="E266" s="5" t="s">
        <v>2787</v>
      </c>
      <c r="F266" s="5" t="s">
        <v>2788</v>
      </c>
      <c r="G266" s="5" t="s">
        <v>2788</v>
      </c>
      <c r="H266" s="5" t="s">
        <v>2787</v>
      </c>
      <c r="I266" t="s">
        <v>1623</v>
      </c>
    </row>
    <row r="267" spans="1:9" x14ac:dyDescent="0.2">
      <c r="A267" s="5" t="s">
        <v>647</v>
      </c>
      <c r="B267" s="22" t="s">
        <v>1024</v>
      </c>
      <c r="C267" s="2">
        <v>1.5093990303707479</v>
      </c>
      <c r="D267" s="5" t="s">
        <v>2788</v>
      </c>
      <c r="E267" s="5" t="s">
        <v>2787</v>
      </c>
      <c r="F267" s="5" t="s">
        <v>2787</v>
      </c>
      <c r="G267" s="5" t="s">
        <v>2787</v>
      </c>
      <c r="H267" s="5" t="s">
        <v>2787</v>
      </c>
      <c r="I267" t="s">
        <v>1151</v>
      </c>
    </row>
    <row r="268" spans="1:9" x14ac:dyDescent="0.2">
      <c r="A268" s="5" t="s">
        <v>65</v>
      </c>
      <c r="B268" s="22" t="s">
        <v>2126</v>
      </c>
      <c r="C268" s="2">
        <v>1.5088598122645231</v>
      </c>
      <c r="D268" s="5" t="s">
        <v>2787</v>
      </c>
      <c r="E268" s="5" t="s">
        <v>2787</v>
      </c>
      <c r="F268" s="5" t="s">
        <v>2788</v>
      </c>
      <c r="G268" s="5" t="s">
        <v>2787</v>
      </c>
      <c r="H268" s="5" t="s">
        <v>2787</v>
      </c>
      <c r="I268" t="s">
        <v>2334</v>
      </c>
    </row>
    <row r="269" spans="1:9" x14ac:dyDescent="0.2">
      <c r="A269" s="5" t="s">
        <v>157</v>
      </c>
      <c r="B269" s="22" t="s">
        <v>2064</v>
      </c>
      <c r="C269" s="2">
        <v>1.5086779514434516</v>
      </c>
      <c r="D269" s="5" t="s">
        <v>2787</v>
      </c>
      <c r="E269" s="5" t="s">
        <v>2787</v>
      </c>
      <c r="F269" s="5" t="s">
        <v>2788</v>
      </c>
      <c r="G269" s="5" t="s">
        <v>2787</v>
      </c>
      <c r="H269" s="5" t="s">
        <v>2787</v>
      </c>
      <c r="I269" t="s">
        <v>2806</v>
      </c>
    </row>
    <row r="270" spans="1:9" x14ac:dyDescent="0.2">
      <c r="A270" s="5" t="s">
        <v>315</v>
      </c>
      <c r="B270" s="22" t="s">
        <v>2065</v>
      </c>
      <c r="C270" s="2">
        <v>1.5072653992201184</v>
      </c>
      <c r="D270" s="5" t="s">
        <v>2787</v>
      </c>
      <c r="E270" s="5" t="s">
        <v>2787</v>
      </c>
      <c r="F270" s="5" t="s">
        <v>2787</v>
      </c>
      <c r="G270" s="5" t="s">
        <v>2787</v>
      </c>
      <c r="H270" s="5" t="s">
        <v>2787</v>
      </c>
      <c r="I270" t="s">
        <v>2277</v>
      </c>
    </row>
    <row r="271" spans="1:9" ht="15" customHeight="1" x14ac:dyDescent="0.2">
      <c r="A271" s="5" t="s">
        <v>776</v>
      </c>
      <c r="B271" s="22" t="s">
        <v>2029</v>
      </c>
      <c r="C271" s="2">
        <v>1.5066189951351172</v>
      </c>
      <c r="D271" s="5" t="s">
        <v>2787</v>
      </c>
      <c r="E271" s="5" t="s">
        <v>2787</v>
      </c>
      <c r="F271" s="5" t="s">
        <v>2788</v>
      </c>
      <c r="G271" s="5" t="s">
        <v>2787</v>
      </c>
      <c r="H271" s="5" t="s">
        <v>2787</v>
      </c>
      <c r="I271" t="s">
        <v>2242</v>
      </c>
    </row>
    <row r="272" spans="1:9" ht="15" customHeight="1" x14ac:dyDescent="0.2">
      <c r="A272" s="5" t="s">
        <v>855</v>
      </c>
      <c r="B272" s="22" t="s">
        <v>2127</v>
      </c>
      <c r="C272" s="2">
        <v>1.505110221482461</v>
      </c>
      <c r="D272" s="5" t="s">
        <v>2787</v>
      </c>
      <c r="E272" s="5" t="s">
        <v>2787</v>
      </c>
      <c r="F272" s="5" t="s">
        <v>2787</v>
      </c>
      <c r="G272" s="5" t="s">
        <v>2787</v>
      </c>
      <c r="H272" s="5" t="s">
        <v>2787</v>
      </c>
      <c r="I272" t="s">
        <v>2335</v>
      </c>
    </row>
    <row r="273" spans="1:9" x14ac:dyDescent="0.2">
      <c r="A273" s="5" t="s">
        <v>116</v>
      </c>
      <c r="B273" s="22" t="s">
        <v>2128</v>
      </c>
      <c r="C273" s="2">
        <v>1.502023202123105</v>
      </c>
      <c r="D273" s="5" t="s">
        <v>2787</v>
      </c>
      <c r="E273" s="5" t="s">
        <v>2787</v>
      </c>
      <c r="F273" s="5" t="s">
        <v>2787</v>
      </c>
      <c r="G273" s="5" t="s">
        <v>2787</v>
      </c>
      <c r="H273" s="5" t="s">
        <v>2787</v>
      </c>
      <c r="I273" t="s">
        <v>2336</v>
      </c>
    </row>
    <row r="274" spans="1:9" x14ac:dyDescent="0.2">
      <c r="A274" s="5" t="s">
        <v>918</v>
      </c>
      <c r="B274" s="22" t="s">
        <v>2106</v>
      </c>
      <c r="C274" s="1">
        <v>1.4978223266141668</v>
      </c>
      <c r="D274" s="5" t="s">
        <v>2787</v>
      </c>
      <c r="E274" s="5" t="s">
        <v>2787</v>
      </c>
      <c r="F274" s="5" t="s">
        <v>2788</v>
      </c>
      <c r="G274" s="5" t="s">
        <v>2787</v>
      </c>
      <c r="H274" s="5" t="s">
        <v>2787</v>
      </c>
      <c r="I274" t="s">
        <v>2314</v>
      </c>
    </row>
    <row r="275" spans="1:9" x14ac:dyDescent="0.2">
      <c r="A275" s="5" t="s">
        <v>568</v>
      </c>
      <c r="B275" s="22" t="s">
        <v>2086</v>
      </c>
      <c r="C275" s="1">
        <v>1.4891516150069251</v>
      </c>
      <c r="D275" s="5" t="s">
        <v>2787</v>
      </c>
      <c r="E275" s="5" t="s">
        <v>2787</v>
      </c>
      <c r="F275" s="5" t="s">
        <v>2787</v>
      </c>
      <c r="G275" s="5" t="s">
        <v>2787</v>
      </c>
      <c r="H275" s="5" t="s">
        <v>2787</v>
      </c>
      <c r="I275" t="s">
        <v>2296</v>
      </c>
    </row>
    <row r="276" spans="1:9" x14ac:dyDescent="0.2">
      <c r="A276" s="5" t="s">
        <v>653</v>
      </c>
      <c r="B276" s="22" t="s">
        <v>999</v>
      </c>
      <c r="C276" s="1">
        <v>1.4879313050330973</v>
      </c>
      <c r="D276" s="5" t="s">
        <v>2788</v>
      </c>
      <c r="E276" s="5" t="s">
        <v>2787</v>
      </c>
      <c r="F276" s="5" t="s">
        <v>2787</v>
      </c>
      <c r="G276" s="5" t="s">
        <v>2787</v>
      </c>
      <c r="H276" s="5" t="s">
        <v>2787</v>
      </c>
      <c r="I276" t="s">
        <v>1130</v>
      </c>
    </row>
    <row r="277" spans="1:9" x14ac:dyDescent="0.2">
      <c r="C277"/>
    </row>
    <row r="278" spans="1:9" x14ac:dyDescent="0.2">
      <c r="C278"/>
    </row>
    <row r="279" spans="1:9" x14ac:dyDescent="0.2">
      <c r="C279"/>
    </row>
    <row r="280" spans="1:9" x14ac:dyDescent="0.2">
      <c r="B280" s="23"/>
      <c r="C280"/>
      <c r="D280"/>
      <c r="E280"/>
      <c r="F280"/>
      <c r="G280"/>
    </row>
  </sheetData>
  <autoFilter ref="A1:I276" xr:uid="{00000000-0001-0000-0200-000000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4"/>
  <sheetViews>
    <sheetView workbookViewId="0">
      <selection activeCell="E5" sqref="E5"/>
    </sheetView>
  </sheetViews>
  <sheetFormatPr baseColWidth="10" defaultColWidth="8.83203125" defaultRowHeight="15" x14ac:dyDescent="0.2"/>
  <cols>
    <col min="1" max="1" width="12.6640625" style="5" customWidth="1"/>
    <col min="2" max="2" width="15.1640625" style="22" customWidth="1"/>
    <col min="3" max="3" width="20.1640625" style="5" customWidth="1"/>
    <col min="4" max="4" width="15.5" style="5" customWidth="1"/>
    <col min="5" max="5" width="18.5" style="5" customWidth="1"/>
    <col min="6" max="6" width="17.33203125" style="5" customWidth="1"/>
    <col min="7" max="7" width="16.5" style="5" customWidth="1"/>
    <col min="8" max="8" width="18.33203125" customWidth="1"/>
  </cols>
  <sheetData>
    <row r="1" spans="1:8" ht="36.75" customHeight="1" x14ac:dyDescent="0.2">
      <c r="A1" s="7" t="s">
        <v>0</v>
      </c>
      <c r="B1" s="7" t="s">
        <v>2865</v>
      </c>
      <c r="C1" s="6" t="s">
        <v>2866</v>
      </c>
      <c r="D1" s="7" t="s">
        <v>2873</v>
      </c>
      <c r="E1" s="21" t="s">
        <v>2875</v>
      </c>
      <c r="F1" s="7" t="s">
        <v>2877</v>
      </c>
      <c r="G1" s="7" t="s">
        <v>2872</v>
      </c>
      <c r="H1" s="7" t="s">
        <v>1081</v>
      </c>
    </row>
    <row r="2" spans="1:8" ht="15" customHeight="1" x14ac:dyDescent="0.2">
      <c r="A2" s="5" t="s">
        <v>376</v>
      </c>
      <c r="B2" s="22" t="s">
        <v>2344</v>
      </c>
      <c r="C2" s="8">
        <v>9.50025778124685E-3</v>
      </c>
      <c r="D2" s="5" t="s">
        <v>2787</v>
      </c>
      <c r="E2" s="5" t="s">
        <v>2787</v>
      </c>
      <c r="F2" s="5" t="s">
        <v>2788</v>
      </c>
      <c r="G2" s="5" t="s">
        <v>2787</v>
      </c>
      <c r="H2" t="s">
        <v>2557</v>
      </c>
    </row>
    <row r="3" spans="1:8" ht="15" customHeight="1" x14ac:dyDescent="0.2">
      <c r="A3" s="5" t="s">
        <v>840</v>
      </c>
      <c r="B3" s="22" t="s">
        <v>2354</v>
      </c>
      <c r="C3" s="8">
        <v>1.5376105809596511E-2</v>
      </c>
      <c r="D3" s="5" t="s">
        <v>2787</v>
      </c>
      <c r="E3" s="5" t="s">
        <v>2787</v>
      </c>
      <c r="F3" s="5" t="s">
        <v>2787</v>
      </c>
      <c r="G3" s="5" t="s">
        <v>2787</v>
      </c>
      <c r="H3" t="s">
        <v>2558</v>
      </c>
    </row>
    <row r="4" spans="1:8" ht="15" customHeight="1" x14ac:dyDescent="0.2">
      <c r="A4" s="5" t="s">
        <v>782</v>
      </c>
      <c r="B4" s="22" t="s">
        <v>2367</v>
      </c>
      <c r="C4" s="8">
        <v>5.3887347094848624E-2</v>
      </c>
      <c r="D4" s="5" t="s">
        <v>2787</v>
      </c>
      <c r="E4" s="5" t="s">
        <v>2788</v>
      </c>
      <c r="F4" s="5" t="s">
        <v>2788</v>
      </c>
      <c r="G4" s="5" t="s">
        <v>2787</v>
      </c>
      <c r="H4" t="s">
        <v>2560</v>
      </c>
    </row>
    <row r="5" spans="1:8" ht="15" customHeight="1" x14ac:dyDescent="0.2">
      <c r="A5" s="5" t="s">
        <v>163</v>
      </c>
      <c r="B5" s="22" t="s">
        <v>2369</v>
      </c>
      <c r="C5" s="8">
        <v>6.0841747582716231E-2</v>
      </c>
      <c r="D5" s="5" t="s">
        <v>2788</v>
      </c>
      <c r="E5" s="5" t="s">
        <v>2787</v>
      </c>
      <c r="F5" s="5" t="s">
        <v>2788</v>
      </c>
      <c r="G5" s="5" t="s">
        <v>2787</v>
      </c>
      <c r="H5" t="s">
        <v>1658</v>
      </c>
    </row>
    <row r="6" spans="1:8" ht="15" customHeight="1" x14ac:dyDescent="0.2">
      <c r="A6" s="5" t="s">
        <v>538</v>
      </c>
      <c r="B6" s="22" t="s">
        <v>2392</v>
      </c>
      <c r="C6" s="8">
        <v>8.0980008191621017E-2</v>
      </c>
      <c r="D6" s="5" t="s">
        <v>2788</v>
      </c>
      <c r="E6" s="5" t="s">
        <v>2787</v>
      </c>
      <c r="F6" s="5" t="s">
        <v>2787</v>
      </c>
      <c r="G6" s="5" t="s">
        <v>2787</v>
      </c>
      <c r="H6" t="s">
        <v>1582</v>
      </c>
    </row>
    <row r="7" spans="1:8" ht="15" customHeight="1" x14ac:dyDescent="0.2">
      <c r="A7" s="5" t="s">
        <v>877</v>
      </c>
      <c r="B7" s="22" t="s">
        <v>2401</v>
      </c>
      <c r="C7" s="8">
        <v>9.5519574813158051E-2</v>
      </c>
      <c r="D7" s="5" t="s">
        <v>2788</v>
      </c>
      <c r="E7" s="5" t="s">
        <v>2787</v>
      </c>
      <c r="F7" s="5" t="s">
        <v>2787</v>
      </c>
      <c r="G7" s="5" t="s">
        <v>2787</v>
      </c>
      <c r="H7" t="s">
        <v>2559</v>
      </c>
    </row>
    <row r="8" spans="1:8" ht="15" customHeight="1" x14ac:dyDescent="0.2">
      <c r="A8" s="5" t="s">
        <v>277</v>
      </c>
      <c r="B8" s="22" t="s">
        <v>2770</v>
      </c>
      <c r="C8" s="8">
        <v>0.1518207581621098</v>
      </c>
      <c r="D8" s="5" t="s">
        <v>2788</v>
      </c>
      <c r="E8" s="5" t="s">
        <v>2788</v>
      </c>
      <c r="F8" s="5" t="s">
        <v>2787</v>
      </c>
      <c r="G8" s="5" t="s">
        <v>2787</v>
      </c>
      <c r="H8" t="s">
        <v>1697</v>
      </c>
    </row>
    <row r="9" spans="1:8" ht="15" customHeight="1" x14ac:dyDescent="0.2">
      <c r="A9" s="5" t="s">
        <v>236</v>
      </c>
      <c r="B9" s="22" t="s">
        <v>2496</v>
      </c>
      <c r="C9" s="8">
        <v>0.17441315059737553</v>
      </c>
      <c r="D9" s="5" t="s">
        <v>2788</v>
      </c>
      <c r="E9" s="5" t="s">
        <v>2787</v>
      </c>
      <c r="F9" s="5" t="s">
        <v>2788</v>
      </c>
      <c r="G9" s="5" t="s">
        <v>2787</v>
      </c>
      <c r="H9" t="s">
        <v>1567</v>
      </c>
    </row>
    <row r="10" spans="1:8" ht="15" customHeight="1" x14ac:dyDescent="0.2">
      <c r="A10" s="5" t="s">
        <v>620</v>
      </c>
      <c r="B10" s="22" t="s">
        <v>2414</v>
      </c>
      <c r="C10" s="8">
        <v>0.18780446147226093</v>
      </c>
      <c r="D10" s="5" t="s">
        <v>2788</v>
      </c>
      <c r="E10" s="5" t="s">
        <v>2787</v>
      </c>
      <c r="F10" s="5" t="s">
        <v>2787</v>
      </c>
      <c r="G10" s="5" t="s">
        <v>2787</v>
      </c>
      <c r="H10" t="s">
        <v>1657</v>
      </c>
    </row>
    <row r="11" spans="1:8" ht="15" customHeight="1" x14ac:dyDescent="0.2">
      <c r="A11" s="5" t="s">
        <v>802</v>
      </c>
      <c r="B11" s="22" t="s">
        <v>2416</v>
      </c>
      <c r="C11" s="8">
        <v>0.19010071036482173</v>
      </c>
      <c r="D11" s="5" t="s">
        <v>2788</v>
      </c>
      <c r="E11" s="5" t="s">
        <v>2788</v>
      </c>
      <c r="F11" s="5" t="s">
        <v>2787</v>
      </c>
      <c r="G11" s="5" t="s">
        <v>2787</v>
      </c>
      <c r="H11" t="s">
        <v>1101</v>
      </c>
    </row>
    <row r="12" spans="1:8" ht="15" customHeight="1" x14ac:dyDescent="0.2">
      <c r="A12" s="5" t="s">
        <v>374</v>
      </c>
      <c r="B12" s="22" t="s">
        <v>1429</v>
      </c>
      <c r="C12" s="8">
        <v>0.19457061455210323</v>
      </c>
      <c r="D12" s="5" t="s">
        <v>2787</v>
      </c>
      <c r="E12" s="5" t="s">
        <v>2787</v>
      </c>
      <c r="F12" s="5" t="s">
        <v>2787</v>
      </c>
      <c r="G12" s="5" t="s">
        <v>2787</v>
      </c>
      <c r="H12" t="s">
        <v>1722</v>
      </c>
    </row>
    <row r="13" spans="1:8" ht="15" customHeight="1" x14ac:dyDescent="0.2">
      <c r="A13" s="5" t="s">
        <v>866</v>
      </c>
      <c r="B13" s="22" t="s">
        <v>2443</v>
      </c>
      <c r="C13" s="8">
        <v>0.2007634456831012</v>
      </c>
      <c r="D13" s="5" t="s">
        <v>2788</v>
      </c>
      <c r="E13" s="5" t="s">
        <v>2787</v>
      </c>
      <c r="F13" s="5" t="s">
        <v>2787</v>
      </c>
      <c r="G13" s="5" t="s">
        <v>2787</v>
      </c>
      <c r="H13" t="s">
        <v>1600</v>
      </c>
    </row>
    <row r="14" spans="1:8" ht="15" customHeight="1" x14ac:dyDescent="0.2">
      <c r="A14" s="5" t="s">
        <v>323</v>
      </c>
      <c r="B14" s="22" t="s">
        <v>2445</v>
      </c>
      <c r="C14" s="8">
        <v>0.20321917707256268</v>
      </c>
      <c r="D14" s="5" t="s">
        <v>2788</v>
      </c>
      <c r="E14" s="5" t="s">
        <v>2787</v>
      </c>
      <c r="F14" s="5" t="s">
        <v>2787</v>
      </c>
      <c r="G14" s="5" t="s">
        <v>2787</v>
      </c>
      <c r="H14" t="s">
        <v>1678</v>
      </c>
    </row>
    <row r="15" spans="1:8" ht="15" customHeight="1" x14ac:dyDescent="0.2">
      <c r="A15" s="5" t="s">
        <v>343</v>
      </c>
      <c r="B15" s="22" t="s">
        <v>2458</v>
      </c>
      <c r="C15" s="8">
        <v>0.21422004878820811</v>
      </c>
      <c r="D15" s="5" t="s">
        <v>2788</v>
      </c>
      <c r="E15" s="5" t="s">
        <v>2787</v>
      </c>
      <c r="F15" s="5" t="s">
        <v>2787</v>
      </c>
      <c r="G15" s="5" t="s">
        <v>2787</v>
      </c>
      <c r="H15" t="s">
        <v>1619</v>
      </c>
    </row>
    <row r="16" spans="1:8" ht="15" customHeight="1" x14ac:dyDescent="0.2">
      <c r="A16" s="5" t="s">
        <v>852</v>
      </c>
      <c r="B16" s="22" t="s">
        <v>2513</v>
      </c>
      <c r="C16" s="8">
        <v>0.22571807546427752</v>
      </c>
      <c r="D16" s="5" t="s">
        <v>2788</v>
      </c>
      <c r="E16" s="5" t="s">
        <v>2787</v>
      </c>
      <c r="F16" s="5" t="s">
        <v>2787</v>
      </c>
      <c r="G16" s="5" t="s">
        <v>2787</v>
      </c>
      <c r="H16" t="s">
        <v>1637</v>
      </c>
    </row>
    <row r="17" spans="1:8" ht="15" customHeight="1" x14ac:dyDescent="0.2">
      <c r="A17" s="5" t="s">
        <v>105</v>
      </c>
      <c r="B17" s="22" t="s">
        <v>2465</v>
      </c>
      <c r="C17" s="8">
        <v>0.22765317572134222</v>
      </c>
      <c r="D17" s="5" t="s">
        <v>2788</v>
      </c>
      <c r="E17" s="5" t="s">
        <v>2788</v>
      </c>
      <c r="F17" s="5" t="s">
        <v>2787</v>
      </c>
      <c r="G17" s="5" t="s">
        <v>2787</v>
      </c>
      <c r="H17" t="s">
        <v>1569</v>
      </c>
    </row>
    <row r="18" spans="1:8" ht="15" customHeight="1" x14ac:dyDescent="0.2">
      <c r="A18" s="5" t="s">
        <v>748</v>
      </c>
      <c r="B18" s="22" t="s">
        <v>2471</v>
      </c>
      <c r="C18" s="8">
        <v>0.22866771876885483</v>
      </c>
      <c r="D18" s="5" t="s">
        <v>2788</v>
      </c>
      <c r="E18" s="5" t="s">
        <v>2787</v>
      </c>
      <c r="F18" s="5" t="s">
        <v>2787</v>
      </c>
      <c r="G18" s="5" t="s">
        <v>2787</v>
      </c>
      <c r="H18" t="s">
        <v>1682</v>
      </c>
    </row>
    <row r="19" spans="1:8" ht="15" customHeight="1" x14ac:dyDescent="0.2">
      <c r="A19" s="5" t="s">
        <v>12</v>
      </c>
      <c r="B19" s="22" t="s">
        <v>1461</v>
      </c>
      <c r="C19" s="8">
        <v>0.26168350293041653</v>
      </c>
      <c r="D19" s="5" t="s">
        <v>2788</v>
      </c>
      <c r="E19" s="5" t="s">
        <v>2787</v>
      </c>
      <c r="F19" s="5" t="s">
        <v>2787</v>
      </c>
      <c r="G19" s="5" t="s">
        <v>2787</v>
      </c>
      <c r="H19" t="s">
        <v>1571</v>
      </c>
    </row>
    <row r="20" spans="1:8" ht="15" customHeight="1" x14ac:dyDescent="0.2">
      <c r="A20" s="5" t="s">
        <v>527</v>
      </c>
      <c r="B20" s="22" t="s">
        <v>2516</v>
      </c>
      <c r="C20" s="8">
        <v>0.26347237492243419</v>
      </c>
      <c r="D20" s="5" t="s">
        <v>2787</v>
      </c>
      <c r="E20" s="5" t="s">
        <v>2787</v>
      </c>
      <c r="F20" s="5" t="s">
        <v>2787</v>
      </c>
      <c r="G20" s="5" t="s">
        <v>2787</v>
      </c>
      <c r="H20" t="s">
        <v>2765</v>
      </c>
    </row>
    <row r="21" spans="1:8" ht="15" customHeight="1" x14ac:dyDescent="0.2">
      <c r="A21" s="5" t="s">
        <v>598</v>
      </c>
      <c r="B21" s="22" t="s">
        <v>2474</v>
      </c>
      <c r="C21" s="8">
        <v>0.26412393914287052</v>
      </c>
      <c r="D21" s="5" t="s">
        <v>2787</v>
      </c>
      <c r="E21" s="5" t="s">
        <v>2787</v>
      </c>
      <c r="F21" s="5" t="s">
        <v>2787</v>
      </c>
      <c r="G21" s="5" t="s">
        <v>2787</v>
      </c>
      <c r="H21" t="s">
        <v>2562</v>
      </c>
    </row>
    <row r="22" spans="1:8" ht="15" customHeight="1" x14ac:dyDescent="0.2">
      <c r="A22" s="5" t="s">
        <v>783</v>
      </c>
      <c r="B22" s="22" t="s">
        <v>2528</v>
      </c>
      <c r="C22" s="8">
        <v>0.27133883289916022</v>
      </c>
      <c r="D22" s="5" t="s">
        <v>2788</v>
      </c>
      <c r="E22" s="5" t="s">
        <v>2787</v>
      </c>
      <c r="F22" s="5" t="s">
        <v>2787</v>
      </c>
      <c r="G22" s="5" t="s">
        <v>2787</v>
      </c>
      <c r="H22" t="s">
        <v>1792</v>
      </c>
    </row>
    <row r="23" spans="1:8" ht="15" customHeight="1" x14ac:dyDescent="0.2">
      <c r="A23" s="5" t="s">
        <v>554</v>
      </c>
      <c r="B23" s="22" t="s">
        <v>1316</v>
      </c>
      <c r="C23" s="8">
        <v>0.27375592475869454</v>
      </c>
      <c r="D23" s="5" t="s">
        <v>2788</v>
      </c>
      <c r="E23" s="5" t="s">
        <v>2787</v>
      </c>
      <c r="F23" s="5" t="s">
        <v>2787</v>
      </c>
      <c r="G23" s="5" t="s">
        <v>2787</v>
      </c>
      <c r="H23" t="s">
        <v>2565</v>
      </c>
    </row>
    <row r="24" spans="1:8" ht="15" customHeight="1" x14ac:dyDescent="0.2">
      <c r="A24" s="5" t="s">
        <v>510</v>
      </c>
      <c r="B24" s="22" t="s">
        <v>2543</v>
      </c>
      <c r="C24" s="8">
        <v>0.27711372523513211</v>
      </c>
      <c r="D24" s="5" t="s">
        <v>2787</v>
      </c>
      <c r="E24" s="5" t="s">
        <v>2788</v>
      </c>
      <c r="F24" s="5" t="s">
        <v>2787</v>
      </c>
      <c r="G24" s="5" t="s">
        <v>2787</v>
      </c>
      <c r="H24" t="s">
        <v>2561</v>
      </c>
    </row>
    <row r="25" spans="1:8" ht="15" customHeight="1" x14ac:dyDescent="0.2">
      <c r="A25" s="5" t="s">
        <v>843</v>
      </c>
      <c r="B25" s="22" t="s">
        <v>2550</v>
      </c>
      <c r="C25" s="8">
        <v>0.28161370432416594</v>
      </c>
      <c r="D25" s="5" t="s">
        <v>2788</v>
      </c>
      <c r="E25" s="5" t="s">
        <v>2787</v>
      </c>
      <c r="F25" s="5" t="s">
        <v>2787</v>
      </c>
      <c r="G25" s="5" t="s">
        <v>2787</v>
      </c>
      <c r="H25" t="s">
        <v>1886</v>
      </c>
    </row>
    <row r="26" spans="1:8" ht="15" customHeight="1" x14ac:dyDescent="0.2">
      <c r="A26" s="5" t="s">
        <v>640</v>
      </c>
      <c r="B26" s="22" t="s">
        <v>1248</v>
      </c>
      <c r="C26" s="8">
        <v>0.28424043051630804</v>
      </c>
      <c r="D26" s="5" t="s">
        <v>2788</v>
      </c>
      <c r="E26" s="5" t="s">
        <v>2787</v>
      </c>
      <c r="F26" s="5" t="s">
        <v>2787</v>
      </c>
      <c r="G26" s="5" t="s">
        <v>2787</v>
      </c>
      <c r="H26" t="s">
        <v>1889</v>
      </c>
    </row>
    <row r="27" spans="1:8" ht="15" customHeight="1" x14ac:dyDescent="0.2">
      <c r="A27" s="5" t="s">
        <v>842</v>
      </c>
      <c r="B27" s="22" t="s">
        <v>2362</v>
      </c>
      <c r="C27" s="8">
        <v>0.2875462387427617</v>
      </c>
      <c r="D27" s="5" t="s">
        <v>2788</v>
      </c>
      <c r="E27" s="5" t="s">
        <v>2787</v>
      </c>
      <c r="F27" s="5" t="s">
        <v>2787</v>
      </c>
      <c r="G27" s="5" t="s">
        <v>2787</v>
      </c>
      <c r="H27" t="s">
        <v>1851</v>
      </c>
    </row>
    <row r="28" spans="1:8" ht="15" customHeight="1" x14ac:dyDescent="0.2">
      <c r="A28" s="5" t="s">
        <v>501</v>
      </c>
      <c r="B28" s="22" t="s">
        <v>2374</v>
      </c>
      <c r="C28" s="8">
        <v>0.2940769239672622</v>
      </c>
      <c r="D28" s="5" t="s">
        <v>2787</v>
      </c>
      <c r="E28" s="5" t="s">
        <v>2787</v>
      </c>
      <c r="F28" s="5" t="s">
        <v>2787</v>
      </c>
      <c r="G28" s="5" t="s">
        <v>2787</v>
      </c>
      <c r="H28" t="s">
        <v>2564</v>
      </c>
    </row>
    <row r="29" spans="1:8" ht="15" customHeight="1" x14ac:dyDescent="0.2">
      <c r="A29" s="5" t="s">
        <v>560</v>
      </c>
      <c r="B29" s="22" t="s">
        <v>2397</v>
      </c>
      <c r="C29" s="8">
        <v>0.30043636523207345</v>
      </c>
      <c r="D29" s="5" t="s">
        <v>2787</v>
      </c>
      <c r="E29" s="5" t="s">
        <v>2787</v>
      </c>
      <c r="F29" s="5" t="s">
        <v>2787</v>
      </c>
      <c r="G29" s="5" t="s">
        <v>2788</v>
      </c>
      <c r="H29" t="s">
        <v>2566</v>
      </c>
    </row>
    <row r="30" spans="1:8" ht="15" customHeight="1" x14ac:dyDescent="0.2">
      <c r="A30" s="5" t="s">
        <v>844</v>
      </c>
      <c r="B30" s="22" t="s">
        <v>2459</v>
      </c>
      <c r="C30" s="8">
        <v>0.32848013323169556</v>
      </c>
      <c r="D30" s="5" t="s">
        <v>2787</v>
      </c>
      <c r="E30" s="5" t="s">
        <v>2787</v>
      </c>
      <c r="F30" s="5" t="s">
        <v>2787</v>
      </c>
      <c r="G30" s="5" t="s">
        <v>2787</v>
      </c>
      <c r="H30" t="s">
        <v>2574</v>
      </c>
    </row>
    <row r="31" spans="1:8" ht="15" customHeight="1" x14ac:dyDescent="0.2">
      <c r="A31" s="5" t="s">
        <v>76</v>
      </c>
      <c r="B31" s="22" t="s">
        <v>2395</v>
      </c>
      <c r="C31" s="8">
        <v>0.33202894316724701</v>
      </c>
      <c r="D31" s="5" t="s">
        <v>2788</v>
      </c>
      <c r="E31" s="5" t="s">
        <v>2787</v>
      </c>
      <c r="F31" s="5" t="s">
        <v>2787</v>
      </c>
      <c r="G31" s="5" t="s">
        <v>2787</v>
      </c>
      <c r="H31" t="s">
        <v>1647</v>
      </c>
    </row>
    <row r="32" spans="1:8" ht="15" customHeight="1" x14ac:dyDescent="0.2">
      <c r="A32" s="5" t="s">
        <v>167</v>
      </c>
      <c r="B32" s="22" t="s">
        <v>2781</v>
      </c>
      <c r="C32" s="8">
        <v>0.33335753861812656</v>
      </c>
      <c r="D32" s="5" t="s">
        <v>2787</v>
      </c>
      <c r="E32" s="5" t="s">
        <v>2787</v>
      </c>
      <c r="F32" s="5" t="s">
        <v>2787</v>
      </c>
      <c r="G32" s="5" t="s">
        <v>2787</v>
      </c>
      <c r="H32" t="s">
        <v>2767</v>
      </c>
    </row>
    <row r="33" spans="1:8" ht="15" customHeight="1" x14ac:dyDescent="0.2">
      <c r="A33" s="5" t="s">
        <v>756</v>
      </c>
      <c r="B33" s="22" t="s">
        <v>2415</v>
      </c>
      <c r="C33" s="8">
        <v>0.33584648526918931</v>
      </c>
      <c r="D33" s="5" t="s">
        <v>2787</v>
      </c>
      <c r="E33" s="5" t="s">
        <v>2787</v>
      </c>
      <c r="F33" s="5" t="s">
        <v>2787</v>
      </c>
      <c r="G33" s="5" t="s">
        <v>2787</v>
      </c>
      <c r="H33" t="s">
        <v>2567</v>
      </c>
    </row>
    <row r="34" spans="1:8" ht="15" customHeight="1" x14ac:dyDescent="0.2">
      <c r="A34" s="5" t="s">
        <v>262</v>
      </c>
      <c r="B34" s="22" t="s">
        <v>2785</v>
      </c>
      <c r="C34" s="8">
        <v>0.33632737227935017</v>
      </c>
      <c r="D34" s="5" t="s">
        <v>2787</v>
      </c>
      <c r="E34" s="5" t="s">
        <v>2788</v>
      </c>
      <c r="F34" s="5" t="s">
        <v>2787</v>
      </c>
      <c r="G34" s="5" t="s">
        <v>2787</v>
      </c>
      <c r="H34" t="s">
        <v>2568</v>
      </c>
    </row>
    <row r="35" spans="1:8" ht="15" customHeight="1" x14ac:dyDescent="0.2">
      <c r="A35" s="5" t="s">
        <v>803</v>
      </c>
      <c r="B35" s="22" t="s">
        <v>2448</v>
      </c>
      <c r="C35" s="8">
        <v>0.3475266900111621</v>
      </c>
      <c r="D35" s="5" t="s">
        <v>2787</v>
      </c>
      <c r="E35" s="5" t="s">
        <v>2787</v>
      </c>
      <c r="F35" s="5" t="s">
        <v>2787</v>
      </c>
      <c r="G35" s="5" t="s">
        <v>2787</v>
      </c>
      <c r="H35" t="s">
        <v>2569</v>
      </c>
    </row>
    <row r="36" spans="1:8" ht="15" customHeight="1" x14ac:dyDescent="0.2">
      <c r="A36" s="5" t="s">
        <v>569</v>
      </c>
      <c r="B36" s="22" t="s">
        <v>2418</v>
      </c>
      <c r="C36" s="8">
        <v>0.34935463939164846</v>
      </c>
      <c r="D36" s="5" t="s">
        <v>2788</v>
      </c>
      <c r="E36" s="5" t="s">
        <v>2787</v>
      </c>
      <c r="F36" s="5" t="s">
        <v>2787</v>
      </c>
      <c r="G36" s="5" t="s">
        <v>2787</v>
      </c>
      <c r="H36" t="s">
        <v>1544</v>
      </c>
    </row>
    <row r="37" spans="1:8" ht="15" customHeight="1" x14ac:dyDescent="0.2">
      <c r="A37" s="5" t="s">
        <v>908</v>
      </c>
      <c r="B37" s="22" t="s">
        <v>2452</v>
      </c>
      <c r="C37" s="8">
        <v>0.34980272146415908</v>
      </c>
      <c r="D37" s="5" t="s">
        <v>2787</v>
      </c>
      <c r="E37" s="5" t="s">
        <v>2788</v>
      </c>
      <c r="F37" s="5" t="s">
        <v>2788</v>
      </c>
      <c r="G37" s="5" t="s">
        <v>2788</v>
      </c>
      <c r="H37" t="s">
        <v>2570</v>
      </c>
    </row>
    <row r="38" spans="1:8" ht="15" customHeight="1" x14ac:dyDescent="0.2">
      <c r="A38" s="5" t="s">
        <v>786</v>
      </c>
      <c r="B38" s="22" t="s">
        <v>2486</v>
      </c>
      <c r="C38" s="8">
        <v>0.34994058241727316</v>
      </c>
      <c r="D38" s="5" t="s">
        <v>2787</v>
      </c>
      <c r="E38" s="5" t="s">
        <v>2787</v>
      </c>
      <c r="F38" s="5" t="s">
        <v>2788</v>
      </c>
      <c r="G38" s="5" t="s">
        <v>2787</v>
      </c>
      <c r="H38" t="s">
        <v>2563</v>
      </c>
    </row>
    <row r="39" spans="1:8" ht="15" customHeight="1" x14ac:dyDescent="0.2">
      <c r="A39" s="5" t="s">
        <v>158</v>
      </c>
      <c r="B39" s="22" t="s">
        <v>2449</v>
      </c>
      <c r="C39" s="8">
        <v>0.35261122201556122</v>
      </c>
      <c r="D39" s="5" t="s">
        <v>2787</v>
      </c>
      <c r="E39" s="5" t="s">
        <v>2787</v>
      </c>
      <c r="F39" s="5" t="s">
        <v>2787</v>
      </c>
      <c r="G39" s="5" t="s">
        <v>2787</v>
      </c>
      <c r="H39" t="s">
        <v>2571</v>
      </c>
    </row>
    <row r="40" spans="1:8" ht="15" customHeight="1" x14ac:dyDescent="0.2">
      <c r="A40" s="5" t="s">
        <v>678</v>
      </c>
      <c r="B40" s="22" t="s">
        <v>2479</v>
      </c>
      <c r="C40" s="8">
        <v>0.35449842812693988</v>
      </c>
      <c r="D40" s="5" t="s">
        <v>2787</v>
      </c>
      <c r="E40" s="5" t="s">
        <v>2787</v>
      </c>
      <c r="F40" s="5" t="s">
        <v>2787</v>
      </c>
      <c r="G40" s="5" t="s">
        <v>2787</v>
      </c>
      <c r="H40" t="s">
        <v>2572</v>
      </c>
    </row>
    <row r="41" spans="1:8" ht="15" customHeight="1" x14ac:dyDescent="0.2">
      <c r="A41" s="5" t="s">
        <v>211</v>
      </c>
      <c r="B41" s="22" t="s">
        <v>1239</v>
      </c>
      <c r="C41" s="8">
        <v>0.35920399707245315</v>
      </c>
      <c r="D41" s="5" t="s">
        <v>2787</v>
      </c>
      <c r="E41" s="5" t="s">
        <v>2787</v>
      </c>
      <c r="F41" s="5" t="s">
        <v>2787</v>
      </c>
      <c r="G41" s="5" t="s">
        <v>2787</v>
      </c>
      <c r="H41" t="s">
        <v>2573</v>
      </c>
    </row>
    <row r="42" spans="1:8" ht="15" customHeight="1" x14ac:dyDescent="0.2">
      <c r="A42" s="5" t="s">
        <v>525</v>
      </c>
      <c r="B42" s="22" t="s">
        <v>1366</v>
      </c>
      <c r="C42" s="8">
        <v>0.36033671963384767</v>
      </c>
      <c r="D42" s="5" t="s">
        <v>2788</v>
      </c>
      <c r="E42" s="5" t="s">
        <v>2788</v>
      </c>
      <c r="F42" s="5" t="s">
        <v>2787</v>
      </c>
      <c r="G42" s="5" t="s">
        <v>2787</v>
      </c>
      <c r="H42" t="s">
        <v>1546</v>
      </c>
    </row>
    <row r="43" spans="1:8" ht="15" customHeight="1" x14ac:dyDescent="0.2">
      <c r="A43" s="5" t="s">
        <v>734</v>
      </c>
      <c r="B43" s="22" t="s">
        <v>2556</v>
      </c>
      <c r="C43" s="8">
        <v>0.36261236254655471</v>
      </c>
      <c r="D43" s="5" t="s">
        <v>2788</v>
      </c>
      <c r="E43" s="5" t="s">
        <v>2787</v>
      </c>
      <c r="F43" s="5" t="s">
        <v>2787</v>
      </c>
      <c r="G43" s="5" t="s">
        <v>2787</v>
      </c>
      <c r="H43" t="s">
        <v>1867</v>
      </c>
    </row>
    <row r="44" spans="1:8" ht="15" customHeight="1" x14ac:dyDescent="0.2">
      <c r="A44" s="5" t="s">
        <v>735</v>
      </c>
      <c r="B44" s="22" t="s">
        <v>2527</v>
      </c>
      <c r="C44" s="8">
        <v>0.36282318008924225</v>
      </c>
      <c r="D44" s="5" t="s">
        <v>2787</v>
      </c>
      <c r="E44" s="5" t="s">
        <v>2787</v>
      </c>
      <c r="F44" s="5" t="s">
        <v>2787</v>
      </c>
      <c r="G44" s="5" t="s">
        <v>2787</v>
      </c>
      <c r="H44" t="s">
        <v>2575</v>
      </c>
    </row>
    <row r="45" spans="1:8" ht="15" customHeight="1" x14ac:dyDescent="0.2">
      <c r="A45" s="5" t="s">
        <v>927</v>
      </c>
      <c r="B45" s="22" t="s">
        <v>2529</v>
      </c>
      <c r="C45" s="8">
        <v>0.36536328566985821</v>
      </c>
      <c r="D45" s="5" t="s">
        <v>2787</v>
      </c>
      <c r="E45" s="5" t="s">
        <v>2787</v>
      </c>
      <c r="F45" s="5" t="s">
        <v>2787</v>
      </c>
      <c r="G45" s="5" t="s">
        <v>2787</v>
      </c>
      <c r="H45" t="s">
        <v>2576</v>
      </c>
    </row>
    <row r="46" spans="1:8" ht="15" customHeight="1" x14ac:dyDescent="0.2">
      <c r="A46" s="5" t="s">
        <v>17</v>
      </c>
      <c r="B46" s="22" t="s">
        <v>2519</v>
      </c>
      <c r="C46" s="8">
        <v>0.36610689196825014</v>
      </c>
      <c r="D46" s="5" t="s">
        <v>2787</v>
      </c>
      <c r="E46" s="5" t="s">
        <v>2787</v>
      </c>
      <c r="F46" s="5" t="s">
        <v>2787</v>
      </c>
      <c r="G46" s="5" t="s">
        <v>2787</v>
      </c>
      <c r="H46" t="s">
        <v>2579</v>
      </c>
    </row>
    <row r="47" spans="1:8" ht="15" customHeight="1" x14ac:dyDescent="0.2">
      <c r="A47" s="5" t="s">
        <v>818</v>
      </c>
      <c r="B47" s="22" t="s">
        <v>2338</v>
      </c>
      <c r="C47" s="8">
        <v>0.37181634954611803</v>
      </c>
      <c r="D47" s="5" t="s">
        <v>2787</v>
      </c>
      <c r="E47" s="5" t="s">
        <v>2787</v>
      </c>
      <c r="F47" s="5" t="s">
        <v>2787</v>
      </c>
      <c r="G47" s="5" t="s">
        <v>2787</v>
      </c>
      <c r="H47" t="s">
        <v>2580</v>
      </c>
    </row>
    <row r="48" spans="1:8" ht="15" customHeight="1" x14ac:dyDescent="0.2">
      <c r="A48" s="5" t="s">
        <v>911</v>
      </c>
      <c r="B48" s="22" t="s">
        <v>2339</v>
      </c>
      <c r="C48" s="8">
        <v>0.37472737669832656</v>
      </c>
      <c r="D48" s="5" t="s">
        <v>2787</v>
      </c>
      <c r="E48" s="5" t="s">
        <v>2787</v>
      </c>
      <c r="F48" s="5" t="s">
        <v>2787</v>
      </c>
      <c r="G48" s="5" t="s">
        <v>2787</v>
      </c>
      <c r="H48" t="s">
        <v>2578</v>
      </c>
    </row>
    <row r="49" spans="1:8" ht="15" customHeight="1" x14ac:dyDescent="0.2">
      <c r="A49" s="5" t="s">
        <v>879</v>
      </c>
      <c r="B49" s="22" t="s">
        <v>2340</v>
      </c>
      <c r="C49" s="8">
        <v>0.38015621595893762</v>
      </c>
      <c r="D49" s="5" t="s">
        <v>2788</v>
      </c>
      <c r="E49" s="5" t="s">
        <v>2787</v>
      </c>
      <c r="F49" s="5" t="s">
        <v>2787</v>
      </c>
      <c r="G49" s="5" t="s">
        <v>2788</v>
      </c>
      <c r="H49" t="s">
        <v>1689</v>
      </c>
    </row>
    <row r="50" spans="1:8" ht="15" customHeight="1" x14ac:dyDescent="0.2">
      <c r="A50" s="5" t="s">
        <v>460</v>
      </c>
      <c r="B50" s="22" t="s">
        <v>1326</v>
      </c>
      <c r="C50" s="8">
        <v>0.38018711106339637</v>
      </c>
      <c r="D50" s="5" t="s">
        <v>2787</v>
      </c>
      <c r="E50" s="5" t="s">
        <v>2787</v>
      </c>
      <c r="F50" s="5" t="s">
        <v>2787</v>
      </c>
      <c r="G50" s="5" t="s">
        <v>2787</v>
      </c>
      <c r="H50" t="s">
        <v>2581</v>
      </c>
    </row>
    <row r="51" spans="1:8" ht="15" customHeight="1" x14ac:dyDescent="0.2">
      <c r="A51" s="5" t="s">
        <v>108</v>
      </c>
      <c r="B51" s="22" t="s">
        <v>1384</v>
      </c>
      <c r="C51" s="8">
        <v>0.38466064172873732</v>
      </c>
      <c r="D51" s="5" t="s">
        <v>2787</v>
      </c>
      <c r="E51" s="5" t="s">
        <v>2787</v>
      </c>
      <c r="F51" s="5" t="s">
        <v>2788</v>
      </c>
      <c r="G51" s="5" t="s">
        <v>2787</v>
      </c>
      <c r="H51" t="s">
        <v>1160</v>
      </c>
    </row>
    <row r="52" spans="1:8" ht="15" customHeight="1" x14ac:dyDescent="0.2">
      <c r="A52" s="5" t="s">
        <v>69</v>
      </c>
      <c r="B52" s="22" t="s">
        <v>1369</v>
      </c>
      <c r="C52" s="8">
        <v>0.40040021293787903</v>
      </c>
      <c r="D52" s="5" t="s">
        <v>2787</v>
      </c>
      <c r="E52" s="5" t="s">
        <v>2787</v>
      </c>
      <c r="F52" s="5" t="s">
        <v>2787</v>
      </c>
      <c r="G52" s="5" t="s">
        <v>2787</v>
      </c>
      <c r="H52" t="s">
        <v>2603</v>
      </c>
    </row>
    <row r="53" spans="1:8" ht="15" customHeight="1" x14ac:dyDescent="0.2">
      <c r="A53" s="5" t="s">
        <v>600</v>
      </c>
      <c r="B53" s="22" t="s">
        <v>1233</v>
      </c>
      <c r="C53" s="8">
        <v>0.40150618882819172</v>
      </c>
      <c r="D53" s="5" t="s">
        <v>2787</v>
      </c>
      <c r="E53" s="5" t="s">
        <v>2787</v>
      </c>
      <c r="F53" s="5" t="s">
        <v>2787</v>
      </c>
      <c r="G53" s="5" t="s">
        <v>2787</v>
      </c>
      <c r="H53" t="s">
        <v>2582</v>
      </c>
    </row>
    <row r="54" spans="1:8" ht="15" customHeight="1" x14ac:dyDescent="0.2">
      <c r="A54" s="5" t="s">
        <v>370</v>
      </c>
      <c r="B54" s="22" t="s">
        <v>1325</v>
      </c>
      <c r="C54" s="8">
        <v>0.40277067738174865</v>
      </c>
      <c r="D54" s="5" t="s">
        <v>2787</v>
      </c>
      <c r="E54" s="5" t="s">
        <v>2787</v>
      </c>
      <c r="F54" s="5" t="s">
        <v>2787</v>
      </c>
      <c r="G54" s="5" t="s">
        <v>2787</v>
      </c>
      <c r="H54" t="s">
        <v>2604</v>
      </c>
    </row>
    <row r="55" spans="1:8" ht="15" customHeight="1" x14ac:dyDescent="0.2">
      <c r="A55" s="5" t="s">
        <v>153</v>
      </c>
      <c r="B55" s="22" t="s">
        <v>1227</v>
      </c>
      <c r="C55" s="8">
        <v>0.41711756374977393</v>
      </c>
      <c r="D55" s="5" t="s">
        <v>2787</v>
      </c>
      <c r="E55" s="5" t="s">
        <v>2788</v>
      </c>
      <c r="F55" s="5" t="s">
        <v>2788</v>
      </c>
      <c r="G55" s="5" t="s">
        <v>2787</v>
      </c>
      <c r="H55" t="s">
        <v>2589</v>
      </c>
    </row>
    <row r="56" spans="1:8" ht="15" customHeight="1" x14ac:dyDescent="0.2">
      <c r="A56" s="5" t="s">
        <v>819</v>
      </c>
      <c r="B56" s="22" t="s">
        <v>1395</v>
      </c>
      <c r="C56" s="8">
        <v>0.41781817826523088</v>
      </c>
      <c r="D56" s="5" t="s">
        <v>2787</v>
      </c>
      <c r="E56" s="5" t="s">
        <v>2787</v>
      </c>
      <c r="F56" s="5" t="s">
        <v>2787</v>
      </c>
      <c r="G56" s="5" t="s">
        <v>2787</v>
      </c>
      <c r="H56" t="s">
        <v>1867</v>
      </c>
    </row>
    <row r="57" spans="1:8" ht="15" customHeight="1" x14ac:dyDescent="0.2">
      <c r="A57" s="5" t="s">
        <v>514</v>
      </c>
      <c r="B57" s="22" t="s">
        <v>1266</v>
      </c>
      <c r="C57" s="8">
        <v>0.41866837627387793</v>
      </c>
      <c r="D57" s="5" t="s">
        <v>2787</v>
      </c>
      <c r="E57" s="5" t="s">
        <v>2787</v>
      </c>
      <c r="F57" s="5" t="s">
        <v>2787</v>
      </c>
      <c r="G57" s="5" t="s">
        <v>2787</v>
      </c>
      <c r="H57" t="s">
        <v>2584</v>
      </c>
    </row>
    <row r="58" spans="1:8" ht="15" customHeight="1" x14ac:dyDescent="0.2">
      <c r="A58" s="5" t="s">
        <v>368</v>
      </c>
      <c r="B58" s="22" t="s">
        <v>1345</v>
      </c>
      <c r="C58" s="8">
        <v>0.41885062459879369</v>
      </c>
      <c r="D58" s="5" t="s">
        <v>2787</v>
      </c>
      <c r="E58" s="5" t="s">
        <v>2787</v>
      </c>
      <c r="F58" s="5" t="s">
        <v>2787</v>
      </c>
      <c r="G58" s="5" t="s">
        <v>2787</v>
      </c>
      <c r="H58" t="s">
        <v>2585</v>
      </c>
    </row>
    <row r="59" spans="1:8" ht="15" customHeight="1" x14ac:dyDescent="0.2">
      <c r="A59" s="5" t="s">
        <v>90</v>
      </c>
      <c r="B59" s="22" t="s">
        <v>1286</v>
      </c>
      <c r="C59" s="8">
        <v>0.41891699348150302</v>
      </c>
      <c r="D59" s="5" t="s">
        <v>2788</v>
      </c>
      <c r="E59" s="5" t="s">
        <v>2787</v>
      </c>
      <c r="F59" s="5" t="s">
        <v>2787</v>
      </c>
      <c r="G59" s="5" t="s">
        <v>2787</v>
      </c>
      <c r="H59" t="s">
        <v>1815</v>
      </c>
    </row>
    <row r="60" spans="1:8" ht="15" customHeight="1" x14ac:dyDescent="0.2">
      <c r="A60" s="5" t="s">
        <v>473</v>
      </c>
      <c r="B60" s="22" t="s">
        <v>1335</v>
      </c>
      <c r="C60" s="8">
        <v>0.42188685793371505</v>
      </c>
      <c r="D60" s="5" t="s">
        <v>2788</v>
      </c>
      <c r="E60" s="5" t="s">
        <v>2787</v>
      </c>
      <c r="F60" s="5" t="s">
        <v>2787</v>
      </c>
      <c r="G60" s="5" t="s">
        <v>2787</v>
      </c>
      <c r="H60" t="s">
        <v>1700</v>
      </c>
    </row>
    <row r="61" spans="1:8" ht="15" customHeight="1" x14ac:dyDescent="0.2">
      <c r="A61" s="5" t="s">
        <v>677</v>
      </c>
      <c r="B61" s="22" t="s">
        <v>1235</v>
      </c>
      <c r="C61" s="8">
        <v>0.42496980355561054</v>
      </c>
      <c r="D61" s="5" t="s">
        <v>2787</v>
      </c>
      <c r="E61" s="5" t="s">
        <v>2787</v>
      </c>
      <c r="F61" s="5" t="s">
        <v>2787</v>
      </c>
      <c r="G61" s="5" t="s">
        <v>2787</v>
      </c>
      <c r="H61" t="s">
        <v>2587</v>
      </c>
    </row>
    <row r="62" spans="1:8" ht="15" customHeight="1" x14ac:dyDescent="0.2">
      <c r="A62" s="5" t="s">
        <v>431</v>
      </c>
      <c r="B62" s="22" t="s">
        <v>1349</v>
      </c>
      <c r="C62" s="8">
        <v>0.42986128390382677</v>
      </c>
      <c r="D62" s="5" t="s">
        <v>2788</v>
      </c>
      <c r="E62" s="5" t="s">
        <v>2787</v>
      </c>
      <c r="F62" s="5" t="s">
        <v>2787</v>
      </c>
      <c r="G62" s="5" t="s">
        <v>2787</v>
      </c>
      <c r="H62" t="s">
        <v>1864</v>
      </c>
    </row>
    <row r="63" spans="1:8" ht="15" customHeight="1" x14ac:dyDescent="0.2">
      <c r="A63" s="5" t="s">
        <v>266</v>
      </c>
      <c r="B63" s="22" t="s">
        <v>1237</v>
      </c>
      <c r="C63" s="8">
        <v>0.43230828893750328</v>
      </c>
      <c r="D63" s="5" t="s">
        <v>2787</v>
      </c>
      <c r="E63" s="5" t="s">
        <v>2787</v>
      </c>
      <c r="F63" s="5" t="s">
        <v>2787</v>
      </c>
      <c r="G63" s="5" t="s">
        <v>2787</v>
      </c>
      <c r="H63" t="s">
        <v>1867</v>
      </c>
    </row>
    <row r="64" spans="1:8" ht="15" customHeight="1" x14ac:dyDescent="0.2">
      <c r="A64" s="5" t="s">
        <v>154</v>
      </c>
      <c r="B64" s="22" t="s">
        <v>2764</v>
      </c>
      <c r="C64" s="8">
        <v>0.43299218071806778</v>
      </c>
      <c r="D64" s="5" t="s">
        <v>2787</v>
      </c>
      <c r="E64" s="5" t="s">
        <v>2787</v>
      </c>
      <c r="F64" s="5" t="s">
        <v>2787</v>
      </c>
      <c r="G64" s="5" t="s">
        <v>2787</v>
      </c>
      <c r="H64" t="s">
        <v>2577</v>
      </c>
    </row>
    <row r="65" spans="1:8" ht="15" customHeight="1" x14ac:dyDescent="0.2">
      <c r="A65" s="5" t="s">
        <v>110</v>
      </c>
      <c r="B65" s="22" t="s">
        <v>2342</v>
      </c>
      <c r="C65" s="8">
        <v>0.43510341674703906</v>
      </c>
      <c r="D65" s="5" t="s">
        <v>2787</v>
      </c>
      <c r="E65" s="5" t="s">
        <v>2787</v>
      </c>
      <c r="F65" s="5" t="s">
        <v>2787</v>
      </c>
      <c r="G65" s="5" t="s">
        <v>2787</v>
      </c>
      <c r="H65" t="s">
        <v>2588</v>
      </c>
    </row>
    <row r="66" spans="1:8" ht="15" customHeight="1" x14ac:dyDescent="0.2">
      <c r="A66" s="5" t="s">
        <v>151</v>
      </c>
      <c r="B66" s="22" t="s">
        <v>1469</v>
      </c>
      <c r="C66" s="8">
        <v>0.43673021719939453</v>
      </c>
      <c r="D66" s="5" t="s">
        <v>2787</v>
      </c>
      <c r="E66" s="5" t="s">
        <v>2788</v>
      </c>
      <c r="F66" s="5" t="s">
        <v>2787</v>
      </c>
      <c r="G66" s="5" t="s">
        <v>2788</v>
      </c>
      <c r="H66" t="s">
        <v>2586</v>
      </c>
    </row>
    <row r="67" spans="1:8" ht="15" customHeight="1" x14ac:dyDescent="0.2">
      <c r="A67" s="5" t="s">
        <v>579</v>
      </c>
      <c r="B67" s="22" t="s">
        <v>1305</v>
      </c>
      <c r="C67" s="8">
        <v>0.43695138925559496</v>
      </c>
      <c r="D67" s="5" t="s">
        <v>2788</v>
      </c>
      <c r="E67" s="5" t="s">
        <v>2788</v>
      </c>
      <c r="F67" s="5" t="s">
        <v>2787</v>
      </c>
      <c r="G67" s="5" t="s">
        <v>2787</v>
      </c>
      <c r="H67" t="s">
        <v>1635</v>
      </c>
    </row>
    <row r="68" spans="1:8" ht="15" customHeight="1" x14ac:dyDescent="0.2">
      <c r="A68" s="5" t="s">
        <v>881</v>
      </c>
      <c r="B68" s="22" t="s">
        <v>2341</v>
      </c>
      <c r="C68" s="8">
        <v>0.44012217409249654</v>
      </c>
      <c r="D68" s="5" t="s">
        <v>2787</v>
      </c>
      <c r="E68" s="5" t="s">
        <v>2787</v>
      </c>
      <c r="F68" s="5" t="s">
        <v>2788</v>
      </c>
      <c r="G68" s="5" t="s">
        <v>2787</v>
      </c>
      <c r="H68" t="s">
        <v>2583</v>
      </c>
    </row>
    <row r="69" spans="1:8" ht="15" customHeight="1" x14ac:dyDescent="0.2">
      <c r="A69" s="5" t="s">
        <v>227</v>
      </c>
      <c r="B69" s="22" t="s">
        <v>1885</v>
      </c>
      <c r="C69" s="8">
        <v>0.44099322109005024</v>
      </c>
      <c r="D69" s="5" t="s">
        <v>2787</v>
      </c>
      <c r="E69" s="5" t="s">
        <v>2787</v>
      </c>
      <c r="F69" s="5" t="s">
        <v>2787</v>
      </c>
      <c r="G69" s="5" t="s">
        <v>2787</v>
      </c>
      <c r="H69" t="s">
        <v>2595</v>
      </c>
    </row>
    <row r="70" spans="1:8" ht="15" customHeight="1" x14ac:dyDescent="0.2">
      <c r="A70" s="5" t="s">
        <v>125</v>
      </c>
      <c r="B70" s="22" t="s">
        <v>1888</v>
      </c>
      <c r="C70" s="8">
        <v>0.44123768577395528</v>
      </c>
      <c r="D70" s="5" t="s">
        <v>2788</v>
      </c>
      <c r="E70" s="5" t="s">
        <v>2787</v>
      </c>
      <c r="F70" s="5" t="s">
        <v>2787</v>
      </c>
      <c r="G70" s="5" t="s">
        <v>2787</v>
      </c>
      <c r="H70" t="s">
        <v>1585</v>
      </c>
    </row>
    <row r="71" spans="1:8" ht="15" customHeight="1" x14ac:dyDescent="0.2">
      <c r="A71" s="5" t="s">
        <v>369</v>
      </c>
      <c r="B71" s="22" t="s">
        <v>1533</v>
      </c>
      <c r="C71" s="8">
        <v>0.44184117114365851</v>
      </c>
      <c r="D71" s="5" t="s">
        <v>2787</v>
      </c>
      <c r="E71" s="5" t="s">
        <v>2787</v>
      </c>
      <c r="F71" s="5" t="s">
        <v>2787</v>
      </c>
      <c r="G71" s="5" t="s">
        <v>2788</v>
      </c>
      <c r="H71" t="s">
        <v>2599</v>
      </c>
    </row>
    <row r="72" spans="1:8" ht="15" customHeight="1" x14ac:dyDescent="0.2">
      <c r="A72" s="5" t="s">
        <v>845</v>
      </c>
      <c r="B72" s="22" t="s">
        <v>2345</v>
      </c>
      <c r="C72" s="8">
        <v>0.44348845432481238</v>
      </c>
      <c r="D72" s="5" t="s">
        <v>2787</v>
      </c>
      <c r="E72" s="5" t="s">
        <v>2787</v>
      </c>
      <c r="F72" s="5" t="s">
        <v>2787</v>
      </c>
      <c r="G72" s="5" t="s">
        <v>2787</v>
      </c>
      <c r="H72" t="s">
        <v>2590</v>
      </c>
    </row>
    <row r="73" spans="1:8" ht="15" customHeight="1" x14ac:dyDescent="0.2">
      <c r="A73" s="5" t="s">
        <v>465</v>
      </c>
      <c r="B73" s="22" t="s">
        <v>2353</v>
      </c>
      <c r="C73" s="8">
        <v>0.44856845117587868</v>
      </c>
      <c r="D73" s="5" t="s">
        <v>2787</v>
      </c>
      <c r="E73" s="5" t="s">
        <v>2787</v>
      </c>
      <c r="F73" s="5" t="s">
        <v>2787</v>
      </c>
      <c r="G73" s="5" t="s">
        <v>2787</v>
      </c>
      <c r="H73" t="s">
        <v>2617</v>
      </c>
    </row>
    <row r="74" spans="1:8" ht="15" customHeight="1" x14ac:dyDescent="0.2">
      <c r="A74" s="5" t="s">
        <v>625</v>
      </c>
      <c r="B74" s="22" t="s">
        <v>1315</v>
      </c>
      <c r="C74" s="8">
        <v>0.44872203167837582</v>
      </c>
      <c r="D74" s="5" t="s">
        <v>2788</v>
      </c>
      <c r="E74" s="5" t="s">
        <v>2787</v>
      </c>
      <c r="F74" s="5" t="s">
        <v>2787</v>
      </c>
      <c r="G74" s="5" t="s">
        <v>2787</v>
      </c>
      <c r="H74" t="s">
        <v>1640</v>
      </c>
    </row>
    <row r="75" spans="1:8" ht="15" customHeight="1" x14ac:dyDescent="0.2">
      <c r="A75" s="5" t="s">
        <v>230</v>
      </c>
      <c r="B75" s="22" t="s">
        <v>2766</v>
      </c>
      <c r="C75" s="8">
        <v>0.44917494190779605</v>
      </c>
      <c r="D75" s="5" t="s">
        <v>2787</v>
      </c>
      <c r="E75" s="5" t="s">
        <v>2787</v>
      </c>
      <c r="F75" s="5" t="s">
        <v>2787</v>
      </c>
      <c r="G75" s="5" t="s">
        <v>2787</v>
      </c>
      <c r="H75" t="s">
        <v>2591</v>
      </c>
    </row>
    <row r="76" spans="1:8" ht="15" customHeight="1" x14ac:dyDescent="0.2">
      <c r="A76" s="5" t="s">
        <v>457</v>
      </c>
      <c r="B76" s="22" t="s">
        <v>2346</v>
      </c>
      <c r="C76" s="8">
        <v>0.44965714061641487</v>
      </c>
      <c r="D76" s="5" t="s">
        <v>2787</v>
      </c>
      <c r="E76" s="5" t="s">
        <v>2787</v>
      </c>
      <c r="F76" s="5" t="s">
        <v>2787</v>
      </c>
      <c r="G76" s="5" t="s">
        <v>2787</v>
      </c>
      <c r="H76" t="s">
        <v>2592</v>
      </c>
    </row>
    <row r="77" spans="1:8" ht="15" customHeight="1" x14ac:dyDescent="0.2">
      <c r="A77" s="5" t="s">
        <v>507</v>
      </c>
      <c r="B77" s="22" t="s">
        <v>2347</v>
      </c>
      <c r="C77" s="8">
        <v>0.44968197321505687</v>
      </c>
      <c r="D77" s="5" t="s">
        <v>2787</v>
      </c>
      <c r="E77" s="5" t="s">
        <v>2787</v>
      </c>
      <c r="F77" s="5" t="s">
        <v>2787</v>
      </c>
      <c r="G77" s="5" t="s">
        <v>2787</v>
      </c>
      <c r="H77" t="s">
        <v>2606</v>
      </c>
    </row>
    <row r="78" spans="1:8" ht="15" customHeight="1" x14ac:dyDescent="0.2">
      <c r="A78" s="5" t="s">
        <v>876</v>
      </c>
      <c r="B78" s="22" t="s">
        <v>2348</v>
      </c>
      <c r="C78" s="8">
        <v>0.45130388505038055</v>
      </c>
      <c r="D78" s="5" t="s">
        <v>2787</v>
      </c>
      <c r="E78" s="5" t="s">
        <v>2787</v>
      </c>
      <c r="F78" s="5" t="s">
        <v>2787</v>
      </c>
      <c r="G78" s="5" t="s">
        <v>2787</v>
      </c>
      <c r="H78" t="s">
        <v>2593</v>
      </c>
    </row>
    <row r="79" spans="1:8" ht="15" customHeight="1" x14ac:dyDescent="0.2">
      <c r="A79" s="5" t="s">
        <v>307</v>
      </c>
      <c r="B79" s="22" t="s">
        <v>1207</v>
      </c>
      <c r="C79" s="8">
        <v>0.45200640424387478</v>
      </c>
      <c r="D79" s="5" t="s">
        <v>2788</v>
      </c>
      <c r="E79" s="5" t="s">
        <v>2787</v>
      </c>
      <c r="F79" s="5" t="s">
        <v>2787</v>
      </c>
      <c r="G79" s="5" t="s">
        <v>2787</v>
      </c>
      <c r="H79" t="s">
        <v>1787</v>
      </c>
    </row>
    <row r="80" spans="1:8" ht="15" customHeight="1" x14ac:dyDescent="0.2">
      <c r="A80" s="5" t="s">
        <v>732</v>
      </c>
      <c r="B80" s="22" t="s">
        <v>2349</v>
      </c>
      <c r="C80" s="8">
        <v>0.4544678767212762</v>
      </c>
      <c r="D80" s="5" t="s">
        <v>2787</v>
      </c>
      <c r="E80" s="5" t="s">
        <v>2787</v>
      </c>
      <c r="F80" s="5" t="s">
        <v>2788</v>
      </c>
      <c r="G80" s="5" t="s">
        <v>2787</v>
      </c>
      <c r="H80" t="s">
        <v>2607</v>
      </c>
    </row>
    <row r="81" spans="1:8" ht="15" customHeight="1" x14ac:dyDescent="0.2">
      <c r="A81" s="5" t="s">
        <v>497</v>
      </c>
      <c r="B81" s="22" t="s">
        <v>2343</v>
      </c>
      <c r="C81" s="8">
        <v>0.45548202257522985</v>
      </c>
      <c r="D81" s="5" t="s">
        <v>2787</v>
      </c>
      <c r="E81" s="5" t="s">
        <v>2787</v>
      </c>
      <c r="F81" s="5" t="s">
        <v>2787</v>
      </c>
      <c r="G81" s="5" t="s">
        <v>2787</v>
      </c>
      <c r="H81" t="s">
        <v>2594</v>
      </c>
    </row>
    <row r="82" spans="1:8" ht="15" customHeight="1" x14ac:dyDescent="0.2">
      <c r="A82" s="5" t="s">
        <v>897</v>
      </c>
      <c r="B82" s="22" t="s">
        <v>2350</v>
      </c>
      <c r="C82" s="8">
        <v>0.45973117345144809</v>
      </c>
      <c r="D82" s="5" t="s">
        <v>2787</v>
      </c>
      <c r="E82" s="5" t="s">
        <v>2787</v>
      </c>
      <c r="F82" s="5" t="s">
        <v>2787</v>
      </c>
      <c r="G82" s="5" t="s">
        <v>2787</v>
      </c>
      <c r="H82" t="s">
        <v>2608</v>
      </c>
    </row>
    <row r="83" spans="1:8" ht="15" customHeight="1" x14ac:dyDescent="0.2">
      <c r="A83" s="5" t="s">
        <v>867</v>
      </c>
      <c r="B83" s="22" t="s">
        <v>2351</v>
      </c>
      <c r="C83" s="8">
        <v>0.46638777456242747</v>
      </c>
      <c r="D83" s="5" t="s">
        <v>2787</v>
      </c>
      <c r="E83" s="5" t="s">
        <v>2787</v>
      </c>
      <c r="F83" s="5" t="s">
        <v>2787</v>
      </c>
      <c r="G83" s="5" t="s">
        <v>2787</v>
      </c>
      <c r="H83" t="s">
        <v>2701</v>
      </c>
    </row>
    <row r="84" spans="1:8" ht="15" customHeight="1" x14ac:dyDescent="0.2">
      <c r="A84" s="5" t="s">
        <v>760</v>
      </c>
      <c r="B84" s="22" t="s">
        <v>2352</v>
      </c>
      <c r="C84" s="8">
        <v>0.46786219786783562</v>
      </c>
      <c r="D84" s="5" t="s">
        <v>2787</v>
      </c>
      <c r="E84" s="5" t="s">
        <v>2787</v>
      </c>
      <c r="F84" s="5" t="s">
        <v>2787</v>
      </c>
      <c r="G84" s="5" t="s">
        <v>2787</v>
      </c>
      <c r="H84" t="s">
        <v>2596</v>
      </c>
    </row>
    <row r="85" spans="1:8" ht="15" customHeight="1" x14ac:dyDescent="0.2">
      <c r="A85" s="5" t="s">
        <v>670</v>
      </c>
      <c r="B85" s="22" t="s">
        <v>1209</v>
      </c>
      <c r="C85" s="8">
        <v>0.46939658154409292</v>
      </c>
      <c r="D85" s="5" t="s">
        <v>2787</v>
      </c>
      <c r="E85" s="5" t="s">
        <v>2787</v>
      </c>
      <c r="F85" s="5" t="s">
        <v>2787</v>
      </c>
      <c r="G85" s="5" t="s">
        <v>2787</v>
      </c>
      <c r="H85" t="s">
        <v>2597</v>
      </c>
    </row>
    <row r="86" spans="1:8" ht="15" customHeight="1" x14ac:dyDescent="0.2">
      <c r="A86" s="5" t="s">
        <v>201</v>
      </c>
      <c r="B86" s="22" t="s">
        <v>2768</v>
      </c>
      <c r="C86" s="8">
        <v>0.47097190913751102</v>
      </c>
      <c r="D86" s="5" t="s">
        <v>2787</v>
      </c>
      <c r="E86" s="5" t="s">
        <v>2787</v>
      </c>
      <c r="F86" s="5" t="s">
        <v>2787</v>
      </c>
      <c r="G86" s="5" t="s">
        <v>2787</v>
      </c>
      <c r="H86" t="s">
        <v>2598</v>
      </c>
    </row>
    <row r="87" spans="1:8" ht="15" customHeight="1" x14ac:dyDescent="0.2">
      <c r="A87" s="5" t="s">
        <v>762</v>
      </c>
      <c r="B87" s="22" t="s">
        <v>2355</v>
      </c>
      <c r="C87" s="8">
        <v>0.47143790821342751</v>
      </c>
      <c r="D87" s="5" t="s">
        <v>2788</v>
      </c>
      <c r="E87" s="5" t="s">
        <v>2788</v>
      </c>
      <c r="F87" s="5" t="s">
        <v>2787</v>
      </c>
      <c r="G87" s="5" t="s">
        <v>2787</v>
      </c>
      <c r="H87" t="s">
        <v>1837</v>
      </c>
    </row>
    <row r="88" spans="1:8" ht="15" customHeight="1" x14ac:dyDescent="0.2">
      <c r="A88" s="5" t="s">
        <v>726</v>
      </c>
      <c r="B88" s="22" t="s">
        <v>2358</v>
      </c>
      <c r="C88" s="3">
        <v>0.47783771872933845</v>
      </c>
      <c r="D88" s="5" t="s">
        <v>2787</v>
      </c>
      <c r="E88" s="5" t="s">
        <v>2787</v>
      </c>
      <c r="F88" s="5" t="s">
        <v>2787</v>
      </c>
      <c r="G88" s="5" t="s">
        <v>2787</v>
      </c>
      <c r="H88" t="s">
        <v>2610</v>
      </c>
    </row>
    <row r="89" spans="1:8" ht="15" customHeight="1" x14ac:dyDescent="0.2">
      <c r="A89" s="5" t="s">
        <v>917</v>
      </c>
      <c r="B89" s="22" t="s">
        <v>2359</v>
      </c>
      <c r="C89" s="3">
        <v>0.48093109567913805</v>
      </c>
      <c r="D89" s="5" t="s">
        <v>2787</v>
      </c>
      <c r="E89" s="5" t="s">
        <v>2787</v>
      </c>
      <c r="F89" s="5" t="s">
        <v>2787</v>
      </c>
      <c r="G89" s="5" t="s">
        <v>2787</v>
      </c>
      <c r="H89" t="s">
        <v>2600</v>
      </c>
    </row>
    <row r="90" spans="1:8" ht="15" customHeight="1" x14ac:dyDescent="0.2">
      <c r="A90" s="5" t="s">
        <v>871</v>
      </c>
      <c r="B90" s="22" t="s">
        <v>2357</v>
      </c>
      <c r="C90" s="3">
        <v>0.48210927188541963</v>
      </c>
      <c r="D90" s="5" t="s">
        <v>2787</v>
      </c>
      <c r="E90" s="5" t="s">
        <v>2787</v>
      </c>
      <c r="F90" s="5" t="s">
        <v>2787</v>
      </c>
      <c r="G90" s="5" t="s">
        <v>2787</v>
      </c>
      <c r="H90" t="s">
        <v>2611</v>
      </c>
    </row>
    <row r="91" spans="1:8" ht="15" customHeight="1" x14ac:dyDescent="0.2">
      <c r="A91" s="5" t="s">
        <v>394</v>
      </c>
      <c r="B91" s="22" t="s">
        <v>1357</v>
      </c>
      <c r="C91" s="3">
        <v>0.48383611520346692</v>
      </c>
      <c r="D91" s="5" t="s">
        <v>2787</v>
      </c>
      <c r="E91" s="5" t="s">
        <v>2787</v>
      </c>
      <c r="F91" s="5" t="s">
        <v>2787</v>
      </c>
      <c r="G91" s="5" t="s">
        <v>2787</v>
      </c>
      <c r="H91" t="s">
        <v>2601</v>
      </c>
    </row>
    <row r="92" spans="1:8" ht="15" customHeight="1" x14ac:dyDescent="0.2">
      <c r="A92" s="5" t="s">
        <v>1</v>
      </c>
      <c r="B92" s="22" t="s">
        <v>2360</v>
      </c>
      <c r="C92" s="3">
        <v>0.48433692683121926</v>
      </c>
      <c r="D92" s="5" t="s">
        <v>2788</v>
      </c>
      <c r="E92" s="5" t="s">
        <v>2787</v>
      </c>
      <c r="F92" s="5" t="s">
        <v>2787</v>
      </c>
      <c r="G92" s="5" t="s">
        <v>2787</v>
      </c>
      <c r="H92" t="s">
        <v>1758</v>
      </c>
    </row>
    <row r="93" spans="1:8" ht="15" customHeight="1" x14ac:dyDescent="0.2">
      <c r="A93" s="5" t="s">
        <v>448</v>
      </c>
      <c r="B93" s="22" t="s">
        <v>1033</v>
      </c>
      <c r="C93" s="3">
        <v>0.48502584329466253</v>
      </c>
      <c r="D93" s="5" t="s">
        <v>2787</v>
      </c>
      <c r="E93" s="5" t="s">
        <v>2787</v>
      </c>
      <c r="F93" s="5" t="s">
        <v>2787</v>
      </c>
      <c r="G93" s="5" t="s">
        <v>2787</v>
      </c>
      <c r="H93" t="s">
        <v>1555</v>
      </c>
    </row>
    <row r="94" spans="1:8" ht="15" customHeight="1" x14ac:dyDescent="0.2">
      <c r="A94" s="5" t="s">
        <v>736</v>
      </c>
      <c r="B94" s="22" t="s">
        <v>2382</v>
      </c>
      <c r="C94" s="3">
        <v>0.48524285128157141</v>
      </c>
      <c r="D94" s="5" t="s">
        <v>2787</v>
      </c>
      <c r="E94" s="5" t="s">
        <v>2787</v>
      </c>
      <c r="F94" s="5" t="s">
        <v>2787</v>
      </c>
      <c r="G94" s="5" t="s">
        <v>2787</v>
      </c>
      <c r="H94" t="s">
        <v>2754</v>
      </c>
    </row>
    <row r="95" spans="1:8" ht="15" customHeight="1" x14ac:dyDescent="0.2">
      <c r="A95" s="5" t="s">
        <v>691</v>
      </c>
      <c r="B95" s="22" t="s">
        <v>2361</v>
      </c>
      <c r="C95" s="3">
        <v>0.4862624983074787</v>
      </c>
      <c r="D95" s="5" t="s">
        <v>2787</v>
      </c>
      <c r="E95" s="5" t="s">
        <v>2787</v>
      </c>
      <c r="F95" s="5" t="s">
        <v>2787</v>
      </c>
      <c r="G95" s="5" t="s">
        <v>2787</v>
      </c>
      <c r="H95" t="s">
        <v>2602</v>
      </c>
    </row>
    <row r="96" spans="1:8" ht="15" customHeight="1" x14ac:dyDescent="0.2">
      <c r="A96" s="5" t="s">
        <v>74</v>
      </c>
      <c r="B96" s="22" t="s">
        <v>2383</v>
      </c>
      <c r="C96" s="3">
        <v>0.48649802827167232</v>
      </c>
      <c r="D96" s="5" t="s">
        <v>2787</v>
      </c>
      <c r="E96" s="5" t="s">
        <v>2788</v>
      </c>
      <c r="F96" s="5" t="s">
        <v>2788</v>
      </c>
      <c r="G96" s="5" t="s">
        <v>2787</v>
      </c>
      <c r="H96" t="s">
        <v>2700</v>
      </c>
    </row>
    <row r="97" spans="1:8" ht="15" customHeight="1" x14ac:dyDescent="0.2">
      <c r="A97" s="5" t="s">
        <v>788</v>
      </c>
      <c r="B97" s="22" t="s">
        <v>2368</v>
      </c>
      <c r="C97" s="3">
        <v>0.48968764050274544</v>
      </c>
      <c r="D97" s="5" t="s">
        <v>2788</v>
      </c>
      <c r="E97" s="5" t="s">
        <v>2787</v>
      </c>
      <c r="F97" s="5" t="s">
        <v>2787</v>
      </c>
      <c r="G97" s="5" t="s">
        <v>2787</v>
      </c>
      <c r="H97" t="s">
        <v>1613</v>
      </c>
    </row>
    <row r="98" spans="1:8" ht="15" customHeight="1" x14ac:dyDescent="0.2">
      <c r="A98" s="5" t="s">
        <v>839</v>
      </c>
      <c r="B98" s="22" t="s">
        <v>2780</v>
      </c>
      <c r="C98" s="3">
        <v>0.49322076785853092</v>
      </c>
      <c r="D98" s="5" t="s">
        <v>2788</v>
      </c>
      <c r="E98" s="5" t="s">
        <v>2787</v>
      </c>
      <c r="F98" s="5" t="s">
        <v>2787</v>
      </c>
      <c r="G98" s="5" t="s">
        <v>2787</v>
      </c>
      <c r="H98" t="s">
        <v>1862</v>
      </c>
    </row>
    <row r="99" spans="1:8" ht="15" customHeight="1" x14ac:dyDescent="0.2">
      <c r="A99" s="5" t="s">
        <v>822</v>
      </c>
      <c r="B99" s="22" t="s">
        <v>2363</v>
      </c>
      <c r="C99" s="3">
        <v>0.49617160242930258</v>
      </c>
      <c r="D99" s="5" t="s">
        <v>2787</v>
      </c>
      <c r="E99" s="5" t="s">
        <v>2787</v>
      </c>
      <c r="F99" s="5" t="s">
        <v>2787</v>
      </c>
      <c r="G99" s="5" t="s">
        <v>2787</v>
      </c>
      <c r="H99" t="s">
        <v>2621</v>
      </c>
    </row>
    <row r="100" spans="1:8" ht="15" customHeight="1" x14ac:dyDescent="0.2">
      <c r="A100" s="5" t="s">
        <v>710</v>
      </c>
      <c r="B100" s="22" t="s">
        <v>2364</v>
      </c>
      <c r="C100" s="3">
        <v>0.49716146434802438</v>
      </c>
      <c r="D100" s="5" t="s">
        <v>2787</v>
      </c>
      <c r="E100" s="5" t="s">
        <v>2787</v>
      </c>
      <c r="F100" s="5" t="s">
        <v>2787</v>
      </c>
      <c r="G100" s="5" t="s">
        <v>2787</v>
      </c>
      <c r="H100" t="s">
        <v>2612</v>
      </c>
    </row>
    <row r="101" spans="1:8" ht="15" customHeight="1" x14ac:dyDescent="0.2">
      <c r="A101" s="5" t="s">
        <v>603</v>
      </c>
      <c r="B101" s="22" t="s">
        <v>1493</v>
      </c>
      <c r="C101" s="3">
        <v>0.49730799863053055</v>
      </c>
      <c r="D101" s="5" t="s">
        <v>2787</v>
      </c>
      <c r="E101" s="5" t="s">
        <v>2788</v>
      </c>
      <c r="F101" s="5" t="s">
        <v>2787</v>
      </c>
      <c r="G101" s="5" t="s">
        <v>2787</v>
      </c>
      <c r="H101" t="s">
        <v>2614</v>
      </c>
    </row>
    <row r="102" spans="1:8" ht="15" customHeight="1" x14ac:dyDescent="0.2">
      <c r="A102" s="5" t="s">
        <v>70</v>
      </c>
      <c r="B102" s="22" t="s">
        <v>1372</v>
      </c>
      <c r="C102" s="3">
        <v>0.49737007250271886</v>
      </c>
      <c r="D102" s="5" t="s">
        <v>2787</v>
      </c>
      <c r="E102" s="5" t="s">
        <v>2787</v>
      </c>
      <c r="F102" s="5" t="s">
        <v>2787</v>
      </c>
      <c r="G102" s="5" t="s">
        <v>2787</v>
      </c>
      <c r="H102" t="s">
        <v>2613</v>
      </c>
    </row>
    <row r="103" spans="1:8" ht="15" customHeight="1" x14ac:dyDescent="0.2">
      <c r="A103" s="5" t="s">
        <v>689</v>
      </c>
      <c r="B103" s="22" t="s">
        <v>2366</v>
      </c>
      <c r="C103" s="2">
        <v>0.50007705113656886</v>
      </c>
      <c r="D103" s="5" t="s">
        <v>2787</v>
      </c>
      <c r="E103" s="5" t="s">
        <v>2787</v>
      </c>
      <c r="F103" s="5" t="s">
        <v>2787</v>
      </c>
      <c r="G103" s="5" t="s">
        <v>2787</v>
      </c>
      <c r="H103" t="s">
        <v>2622</v>
      </c>
    </row>
    <row r="104" spans="1:8" ht="15" customHeight="1" x14ac:dyDescent="0.2">
      <c r="A104" s="5" t="s">
        <v>127</v>
      </c>
      <c r="B104" s="22" t="s">
        <v>1863</v>
      </c>
      <c r="C104" s="2">
        <v>0.50102794814503082</v>
      </c>
      <c r="D104" s="5" t="s">
        <v>2788</v>
      </c>
      <c r="E104" s="5" t="s">
        <v>2787</v>
      </c>
      <c r="F104" s="5" t="s">
        <v>2787</v>
      </c>
      <c r="G104" s="5" t="s">
        <v>2787</v>
      </c>
      <c r="H104" t="s">
        <v>1555</v>
      </c>
    </row>
    <row r="105" spans="1:8" ht="15" customHeight="1" x14ac:dyDescent="0.2">
      <c r="A105" s="5" t="s">
        <v>599</v>
      </c>
      <c r="B105" s="22" t="s">
        <v>1887</v>
      </c>
      <c r="C105" s="2">
        <v>0.50103766337595568</v>
      </c>
      <c r="D105" s="5" t="s">
        <v>2787</v>
      </c>
      <c r="E105" s="5" t="s">
        <v>2787</v>
      </c>
      <c r="F105" s="5" t="s">
        <v>2787</v>
      </c>
      <c r="G105" s="5" t="s">
        <v>2787</v>
      </c>
      <c r="H105" t="s">
        <v>2623</v>
      </c>
    </row>
    <row r="106" spans="1:8" ht="15" customHeight="1" x14ac:dyDescent="0.2">
      <c r="A106" s="5" t="s">
        <v>861</v>
      </c>
      <c r="B106" s="22" t="s">
        <v>2356</v>
      </c>
      <c r="C106" s="2">
        <v>0.50171375512040772</v>
      </c>
      <c r="D106" s="5" t="s">
        <v>2787</v>
      </c>
      <c r="E106" s="5" t="s">
        <v>2787</v>
      </c>
      <c r="F106" s="5" t="s">
        <v>2787</v>
      </c>
      <c r="G106" s="5" t="s">
        <v>2787</v>
      </c>
      <c r="H106" t="s">
        <v>2624</v>
      </c>
    </row>
    <row r="107" spans="1:8" ht="15" customHeight="1" x14ac:dyDescent="0.2">
      <c r="A107" s="5" t="s">
        <v>884</v>
      </c>
      <c r="B107" s="22" t="s">
        <v>2365</v>
      </c>
      <c r="C107" s="2">
        <v>0.5053170471539784</v>
      </c>
      <c r="D107" s="5" t="s">
        <v>2787</v>
      </c>
      <c r="E107" s="5" t="s">
        <v>2788</v>
      </c>
      <c r="F107" s="5" t="s">
        <v>2787</v>
      </c>
      <c r="G107" s="5" t="s">
        <v>2788</v>
      </c>
      <c r="H107" t="s">
        <v>2702</v>
      </c>
    </row>
    <row r="108" spans="1:8" ht="15" customHeight="1" x14ac:dyDescent="0.2">
      <c r="A108" s="5" t="s">
        <v>679</v>
      </c>
      <c r="B108" s="22" t="s">
        <v>1303</v>
      </c>
      <c r="C108" s="2">
        <v>0.50721775385036427</v>
      </c>
      <c r="D108" s="5" t="s">
        <v>2787</v>
      </c>
      <c r="E108" s="5" t="s">
        <v>2787</v>
      </c>
      <c r="F108" s="5" t="s">
        <v>2787</v>
      </c>
      <c r="G108" s="5" t="s">
        <v>2787</v>
      </c>
      <c r="H108" t="s">
        <v>2625</v>
      </c>
    </row>
    <row r="109" spans="1:8" ht="15" customHeight="1" x14ac:dyDescent="0.2">
      <c r="A109" s="5" t="s">
        <v>642</v>
      </c>
      <c r="B109" s="22" t="s">
        <v>1251</v>
      </c>
      <c r="C109" s="2">
        <v>0.50758329521415546</v>
      </c>
      <c r="D109" s="5" t="s">
        <v>2787</v>
      </c>
      <c r="E109" s="5" t="s">
        <v>2787</v>
      </c>
      <c r="F109" s="5" t="s">
        <v>2787</v>
      </c>
      <c r="G109" s="5" t="s">
        <v>2787</v>
      </c>
      <c r="H109" t="s">
        <v>2626</v>
      </c>
    </row>
    <row r="110" spans="1:8" ht="15" customHeight="1" x14ac:dyDescent="0.2">
      <c r="A110" s="5" t="s">
        <v>878</v>
      </c>
      <c r="B110" s="22" t="s">
        <v>2378</v>
      </c>
      <c r="C110" s="2">
        <v>0.50897875474351872</v>
      </c>
      <c r="D110" s="5" t="s">
        <v>2787</v>
      </c>
      <c r="E110" s="5" t="s">
        <v>2787</v>
      </c>
      <c r="F110" s="5" t="s">
        <v>2788</v>
      </c>
      <c r="G110" s="5" t="s">
        <v>2787</v>
      </c>
      <c r="H110" t="s">
        <v>2627</v>
      </c>
    </row>
    <row r="111" spans="1:8" ht="15" customHeight="1" x14ac:dyDescent="0.2">
      <c r="A111" s="5" t="s">
        <v>403</v>
      </c>
      <c r="B111" s="22" t="s">
        <v>1308</v>
      </c>
      <c r="C111" s="2">
        <v>0.51002085666845076</v>
      </c>
      <c r="D111" s="5" t="s">
        <v>2787</v>
      </c>
      <c r="E111" s="5" t="s">
        <v>2787</v>
      </c>
      <c r="F111" s="5" t="s">
        <v>2787</v>
      </c>
      <c r="G111" s="5" t="s">
        <v>2787</v>
      </c>
      <c r="H111" t="s">
        <v>1099</v>
      </c>
    </row>
    <row r="112" spans="1:8" ht="15" customHeight="1" x14ac:dyDescent="0.2">
      <c r="A112" s="5" t="s">
        <v>717</v>
      </c>
      <c r="B112" s="22" t="s">
        <v>2370</v>
      </c>
      <c r="C112" s="2">
        <v>0.51063035275070956</v>
      </c>
      <c r="D112" s="5" t="s">
        <v>2787</v>
      </c>
      <c r="E112" s="5" t="s">
        <v>2787</v>
      </c>
      <c r="F112" s="5" t="s">
        <v>2787</v>
      </c>
      <c r="G112" s="5" t="s">
        <v>2787</v>
      </c>
      <c r="H112" t="s">
        <v>2628</v>
      </c>
    </row>
    <row r="113" spans="1:8" ht="15" customHeight="1" x14ac:dyDescent="0.2">
      <c r="A113" s="5" t="s">
        <v>602</v>
      </c>
      <c r="B113" s="22" t="s">
        <v>2371</v>
      </c>
      <c r="C113" s="2">
        <v>0.51204256660438208</v>
      </c>
      <c r="D113" s="5" t="s">
        <v>2787</v>
      </c>
      <c r="E113" s="5" t="s">
        <v>2787</v>
      </c>
      <c r="F113" s="5" t="s">
        <v>2788</v>
      </c>
      <c r="G113" s="5" t="s">
        <v>2787</v>
      </c>
      <c r="H113" t="s">
        <v>2619</v>
      </c>
    </row>
    <row r="114" spans="1:8" ht="15" customHeight="1" x14ac:dyDescent="0.2">
      <c r="A114" s="5" t="s">
        <v>874</v>
      </c>
      <c r="B114" s="22" t="s">
        <v>2385</v>
      </c>
      <c r="C114" s="2">
        <v>0.51357627152636565</v>
      </c>
      <c r="D114" s="5" t="s">
        <v>2787</v>
      </c>
      <c r="E114" s="5" t="s">
        <v>2787</v>
      </c>
      <c r="F114" s="5" t="s">
        <v>2787</v>
      </c>
      <c r="G114" s="5" t="s">
        <v>2787</v>
      </c>
      <c r="H114" t="s">
        <v>1101</v>
      </c>
    </row>
    <row r="115" spans="1:8" ht="15" customHeight="1" x14ac:dyDescent="0.2">
      <c r="A115" s="5" t="s">
        <v>796</v>
      </c>
      <c r="B115" s="22" t="s">
        <v>2372</v>
      </c>
      <c r="C115" s="2">
        <v>0.51776027684910497</v>
      </c>
      <c r="D115" s="5" t="s">
        <v>2787</v>
      </c>
      <c r="E115" s="5" t="s">
        <v>2788</v>
      </c>
      <c r="F115" s="5" t="s">
        <v>2787</v>
      </c>
      <c r="G115" s="5" t="s">
        <v>2787</v>
      </c>
      <c r="H115" t="s">
        <v>2755</v>
      </c>
    </row>
    <row r="116" spans="1:8" ht="15" customHeight="1" x14ac:dyDescent="0.2">
      <c r="A116" s="5" t="s">
        <v>630</v>
      </c>
      <c r="B116" s="22" t="s">
        <v>1464</v>
      </c>
      <c r="C116" s="2">
        <v>0.51893406899225991</v>
      </c>
      <c r="D116" s="5" t="s">
        <v>2787</v>
      </c>
      <c r="E116" s="5" t="s">
        <v>2788</v>
      </c>
      <c r="F116" s="5" t="s">
        <v>2787</v>
      </c>
      <c r="G116" s="5" t="s">
        <v>2787</v>
      </c>
      <c r="H116" t="s">
        <v>2703</v>
      </c>
    </row>
    <row r="117" spans="1:8" ht="15" customHeight="1" x14ac:dyDescent="0.2">
      <c r="A117" s="5" t="s">
        <v>372</v>
      </c>
      <c r="B117" s="22" t="s">
        <v>2386</v>
      </c>
      <c r="C117" s="2">
        <v>0.52028146787794771</v>
      </c>
      <c r="D117" s="5" t="s">
        <v>2787</v>
      </c>
      <c r="E117" s="5" t="s">
        <v>2787</v>
      </c>
      <c r="F117" s="5" t="s">
        <v>2787</v>
      </c>
      <c r="G117" s="5" t="s">
        <v>2787</v>
      </c>
      <c r="H117" t="s">
        <v>2704</v>
      </c>
    </row>
    <row r="118" spans="1:8" ht="15" customHeight="1" x14ac:dyDescent="0.2">
      <c r="A118" s="5" t="s">
        <v>57</v>
      </c>
      <c r="B118" s="22" t="s">
        <v>2373</v>
      </c>
      <c r="C118" s="2">
        <v>0.52284280756895019</v>
      </c>
      <c r="D118" s="5" t="s">
        <v>2787</v>
      </c>
      <c r="E118" s="5" t="s">
        <v>2787</v>
      </c>
      <c r="F118" s="5" t="s">
        <v>2788</v>
      </c>
      <c r="G118" s="5" t="s">
        <v>2787</v>
      </c>
      <c r="H118" t="s">
        <v>2630</v>
      </c>
    </row>
    <row r="119" spans="1:8" ht="15" customHeight="1" x14ac:dyDescent="0.2">
      <c r="A119" s="5" t="s">
        <v>922</v>
      </c>
      <c r="B119" s="22" t="s">
        <v>2387</v>
      </c>
      <c r="C119" s="2">
        <v>0.52284446365909332</v>
      </c>
      <c r="D119" s="5" t="s">
        <v>2788</v>
      </c>
      <c r="E119" s="5" t="s">
        <v>2787</v>
      </c>
      <c r="F119" s="5" t="s">
        <v>2787</v>
      </c>
      <c r="G119" s="5" t="s">
        <v>2787</v>
      </c>
      <c r="H119" t="s">
        <v>1779</v>
      </c>
    </row>
    <row r="120" spans="1:8" ht="15" customHeight="1" x14ac:dyDescent="0.2">
      <c r="A120" s="5" t="s">
        <v>88</v>
      </c>
      <c r="B120" s="22" t="s">
        <v>2491</v>
      </c>
      <c r="C120" s="2">
        <v>0.52288693336270775</v>
      </c>
      <c r="D120" s="5" t="s">
        <v>2787</v>
      </c>
      <c r="E120" s="5" t="s">
        <v>2787</v>
      </c>
      <c r="F120" s="5" t="s">
        <v>2787</v>
      </c>
      <c r="G120" s="5" t="s">
        <v>2787</v>
      </c>
      <c r="H120" t="s">
        <v>2705</v>
      </c>
    </row>
    <row r="121" spans="1:8" ht="15" customHeight="1" x14ac:dyDescent="0.2">
      <c r="A121" s="5" t="s">
        <v>758</v>
      </c>
      <c r="B121" s="22" t="s">
        <v>2375</v>
      </c>
      <c r="C121" s="2">
        <v>0.52379942414588743</v>
      </c>
      <c r="D121" s="5" t="s">
        <v>2787</v>
      </c>
      <c r="E121" s="5" t="s">
        <v>2788</v>
      </c>
      <c r="F121" s="5" t="s">
        <v>2787</v>
      </c>
      <c r="G121" s="5" t="s">
        <v>2787</v>
      </c>
      <c r="H121" t="s">
        <v>2647</v>
      </c>
    </row>
    <row r="122" spans="1:8" ht="15" customHeight="1" x14ac:dyDescent="0.2">
      <c r="A122" s="5" t="s">
        <v>761</v>
      </c>
      <c r="B122" s="22" t="s">
        <v>2376</v>
      </c>
      <c r="C122" s="2">
        <v>0.52395133477688838</v>
      </c>
      <c r="D122" s="5" t="s">
        <v>2787</v>
      </c>
      <c r="E122" s="5" t="s">
        <v>2788</v>
      </c>
      <c r="F122" s="5" t="s">
        <v>2787</v>
      </c>
      <c r="G122" s="5" t="s">
        <v>2787</v>
      </c>
      <c r="H122" t="s">
        <v>2631</v>
      </c>
    </row>
    <row r="123" spans="1:8" ht="15" customHeight="1" x14ac:dyDescent="0.2">
      <c r="A123" s="5" t="s">
        <v>504</v>
      </c>
      <c r="B123" s="22" t="s">
        <v>2377</v>
      </c>
      <c r="C123" s="2">
        <v>0.52540381920481016</v>
      </c>
      <c r="D123" s="5" t="s">
        <v>2787</v>
      </c>
      <c r="E123" s="5" t="s">
        <v>2787</v>
      </c>
      <c r="F123" s="5" t="s">
        <v>2787</v>
      </c>
      <c r="G123" s="5" t="s">
        <v>2787</v>
      </c>
      <c r="H123" t="s">
        <v>2642</v>
      </c>
    </row>
    <row r="124" spans="1:8" ht="15" customHeight="1" x14ac:dyDescent="0.2">
      <c r="A124" s="5" t="s">
        <v>77</v>
      </c>
      <c r="B124" s="22" t="s">
        <v>1518</v>
      </c>
      <c r="C124" s="2">
        <v>0.52568880741245971</v>
      </c>
      <c r="D124" s="5" t="s">
        <v>2787</v>
      </c>
      <c r="E124" s="5" t="s">
        <v>2787</v>
      </c>
      <c r="F124" s="5" t="s">
        <v>2787</v>
      </c>
      <c r="G124" s="5" t="s">
        <v>2787</v>
      </c>
      <c r="H124" t="s">
        <v>2771</v>
      </c>
    </row>
    <row r="125" spans="1:8" ht="15" customHeight="1" x14ac:dyDescent="0.2">
      <c r="A125" s="5" t="s">
        <v>865</v>
      </c>
      <c r="B125" s="22" t="s">
        <v>2389</v>
      </c>
      <c r="C125" s="2">
        <v>0.52935232271648214</v>
      </c>
      <c r="D125" s="5" t="s">
        <v>2788</v>
      </c>
      <c r="E125" s="5" t="s">
        <v>2787</v>
      </c>
      <c r="F125" s="5" t="s">
        <v>2787</v>
      </c>
      <c r="G125" s="5" t="s">
        <v>2787</v>
      </c>
      <c r="H125" t="s">
        <v>1580</v>
      </c>
    </row>
    <row r="126" spans="1:8" ht="15" customHeight="1" x14ac:dyDescent="0.2">
      <c r="A126" s="5" t="s">
        <v>453</v>
      </c>
      <c r="B126" s="22" t="s">
        <v>2379</v>
      </c>
      <c r="C126" s="2">
        <v>0.53020443192691891</v>
      </c>
      <c r="D126" s="5" t="s">
        <v>2787</v>
      </c>
      <c r="E126" s="5" t="s">
        <v>2787</v>
      </c>
      <c r="F126" s="5" t="s">
        <v>2787</v>
      </c>
      <c r="G126" s="5" t="s">
        <v>2788</v>
      </c>
      <c r="H126" t="s">
        <v>2633</v>
      </c>
    </row>
    <row r="127" spans="1:8" ht="15" customHeight="1" x14ac:dyDescent="0.2">
      <c r="A127" s="5" t="s">
        <v>790</v>
      </c>
      <c r="B127" s="22" t="s">
        <v>2390</v>
      </c>
      <c r="C127" s="2">
        <v>0.53081540812116956</v>
      </c>
      <c r="D127" s="5" t="s">
        <v>2787</v>
      </c>
      <c r="E127" s="5" t="s">
        <v>2787</v>
      </c>
      <c r="F127" s="5" t="s">
        <v>2787</v>
      </c>
      <c r="G127" s="5" t="s">
        <v>2787</v>
      </c>
      <c r="H127" t="s">
        <v>2706</v>
      </c>
    </row>
    <row r="128" spans="1:8" ht="15" customHeight="1" x14ac:dyDescent="0.2">
      <c r="A128" s="5" t="s">
        <v>261</v>
      </c>
      <c r="B128" s="22" t="s">
        <v>2380</v>
      </c>
      <c r="C128" s="2">
        <v>0.53084612636937567</v>
      </c>
      <c r="D128" s="5" t="s">
        <v>2787</v>
      </c>
      <c r="E128" s="5" t="s">
        <v>2787</v>
      </c>
      <c r="F128" s="5" t="s">
        <v>2787</v>
      </c>
      <c r="G128" s="5" t="s">
        <v>2787</v>
      </c>
      <c r="H128" t="s">
        <v>2773</v>
      </c>
    </row>
    <row r="129" spans="1:8" ht="15" customHeight="1" x14ac:dyDescent="0.2">
      <c r="A129" s="5" t="s">
        <v>2</v>
      </c>
      <c r="B129" s="22" t="s">
        <v>1435</v>
      </c>
      <c r="C129" s="2">
        <v>0.53148630645818618</v>
      </c>
      <c r="D129" s="5" t="s">
        <v>2787</v>
      </c>
      <c r="E129" s="5" t="s">
        <v>2788</v>
      </c>
      <c r="F129" s="5" t="s">
        <v>2787</v>
      </c>
      <c r="G129" s="5" t="s">
        <v>2787</v>
      </c>
      <c r="H129" t="s">
        <v>2707</v>
      </c>
    </row>
    <row r="130" spans="1:8" ht="15" customHeight="1" x14ac:dyDescent="0.2">
      <c r="A130" s="5" t="s">
        <v>929</v>
      </c>
      <c r="B130" s="22" t="s">
        <v>2399</v>
      </c>
      <c r="C130" s="2">
        <v>0.53296778223802599</v>
      </c>
      <c r="D130" s="5" t="s">
        <v>2787</v>
      </c>
      <c r="E130" s="5" t="s">
        <v>2787</v>
      </c>
      <c r="F130" s="5" t="s">
        <v>2787</v>
      </c>
      <c r="G130" s="5" t="s">
        <v>2787</v>
      </c>
      <c r="H130" t="s">
        <v>1553</v>
      </c>
    </row>
    <row r="131" spans="1:8" ht="15" customHeight="1" x14ac:dyDescent="0.2">
      <c r="A131" s="5" t="s">
        <v>291</v>
      </c>
      <c r="B131" s="22" t="s">
        <v>2546</v>
      </c>
      <c r="C131" s="2">
        <v>0.53429302378650967</v>
      </c>
      <c r="D131" s="5" t="s">
        <v>2787</v>
      </c>
      <c r="E131" s="5" t="s">
        <v>2787</v>
      </c>
      <c r="F131" s="5" t="s">
        <v>2787</v>
      </c>
      <c r="G131" s="5" t="s">
        <v>2787</v>
      </c>
      <c r="H131" t="s">
        <v>2634</v>
      </c>
    </row>
    <row r="132" spans="1:8" ht="15" customHeight="1" x14ac:dyDescent="0.2">
      <c r="A132" s="5" t="s">
        <v>645</v>
      </c>
      <c r="B132" s="22" t="s">
        <v>2381</v>
      </c>
      <c r="C132" s="2">
        <v>0.53498271351791316</v>
      </c>
      <c r="D132" s="5" t="s">
        <v>2787</v>
      </c>
      <c r="E132" s="5" t="s">
        <v>2787</v>
      </c>
      <c r="F132" s="5" t="s">
        <v>2787</v>
      </c>
      <c r="G132" s="5" t="s">
        <v>2787</v>
      </c>
      <c r="H132" t="s">
        <v>2337</v>
      </c>
    </row>
    <row r="133" spans="1:8" ht="15" customHeight="1" x14ac:dyDescent="0.2">
      <c r="A133" s="5" t="s">
        <v>549</v>
      </c>
      <c r="B133" s="22" t="s">
        <v>2490</v>
      </c>
      <c r="C133" s="2">
        <v>0.53562842065355398</v>
      </c>
      <c r="D133" s="5" t="s">
        <v>2787</v>
      </c>
      <c r="E133" s="5" t="s">
        <v>2788</v>
      </c>
      <c r="F133" s="5" t="s">
        <v>2787</v>
      </c>
      <c r="G133" s="5" t="s">
        <v>2787</v>
      </c>
      <c r="H133" t="s">
        <v>2635</v>
      </c>
    </row>
    <row r="134" spans="1:8" ht="15" customHeight="1" x14ac:dyDescent="0.2">
      <c r="A134" s="5" t="s">
        <v>474</v>
      </c>
      <c r="B134" s="22" t="s">
        <v>1280</v>
      </c>
      <c r="C134" s="2">
        <v>0.53637280165897716</v>
      </c>
      <c r="D134" s="5" t="s">
        <v>2787</v>
      </c>
      <c r="E134" s="5" t="s">
        <v>2787</v>
      </c>
      <c r="F134" s="5" t="s">
        <v>2787</v>
      </c>
      <c r="G134" s="5" t="s">
        <v>2787</v>
      </c>
      <c r="H134" t="s">
        <v>1101</v>
      </c>
    </row>
    <row r="135" spans="1:8" ht="15" customHeight="1" x14ac:dyDescent="0.2">
      <c r="A135" s="5" t="s">
        <v>479</v>
      </c>
      <c r="B135" s="22" t="s">
        <v>1861</v>
      </c>
      <c r="C135" s="2">
        <v>0.53876574480168493</v>
      </c>
      <c r="D135" s="5" t="s">
        <v>2787</v>
      </c>
      <c r="E135" s="5" t="s">
        <v>2787</v>
      </c>
      <c r="F135" s="5" t="s">
        <v>2787</v>
      </c>
      <c r="G135" s="5" t="s">
        <v>2787</v>
      </c>
      <c r="H135" t="s">
        <v>2637</v>
      </c>
    </row>
    <row r="136" spans="1:8" ht="15" customHeight="1" x14ac:dyDescent="0.2">
      <c r="A136" s="5" t="s">
        <v>890</v>
      </c>
      <c r="B136" s="22" t="s">
        <v>2400</v>
      </c>
      <c r="C136" s="2">
        <v>0.54048112136042736</v>
      </c>
      <c r="D136" s="5" t="s">
        <v>2787</v>
      </c>
      <c r="E136" s="5" t="s">
        <v>2787</v>
      </c>
      <c r="F136" s="5" t="s">
        <v>2787</v>
      </c>
      <c r="G136" s="5" t="s">
        <v>2787</v>
      </c>
      <c r="H136" t="s">
        <v>2676</v>
      </c>
    </row>
    <row r="137" spans="1:8" ht="15" customHeight="1" x14ac:dyDescent="0.2">
      <c r="A137" s="5" t="s">
        <v>753</v>
      </c>
      <c r="B137" s="22" t="s">
        <v>2393</v>
      </c>
      <c r="C137" s="2">
        <v>0.54159617297383789</v>
      </c>
      <c r="D137" s="5" t="s">
        <v>2787</v>
      </c>
      <c r="E137" s="5" t="s">
        <v>2787</v>
      </c>
      <c r="F137" s="5" t="s">
        <v>2788</v>
      </c>
      <c r="G137" s="5" t="s">
        <v>2787</v>
      </c>
      <c r="H137" t="s">
        <v>2627</v>
      </c>
    </row>
    <row r="138" spans="1:8" ht="15" customHeight="1" x14ac:dyDescent="0.2">
      <c r="A138" s="5" t="s">
        <v>887</v>
      </c>
      <c r="B138" s="22" t="s">
        <v>2394</v>
      </c>
      <c r="C138" s="2">
        <v>0.54192934116962876</v>
      </c>
      <c r="D138" s="5" t="s">
        <v>2788</v>
      </c>
      <c r="E138" s="5" t="s">
        <v>2787</v>
      </c>
      <c r="F138" s="5" t="s">
        <v>2787</v>
      </c>
      <c r="G138" s="5" t="s">
        <v>2787</v>
      </c>
      <c r="H138" t="s">
        <v>1665</v>
      </c>
    </row>
    <row r="139" spans="1:8" ht="15" customHeight="1" x14ac:dyDescent="0.2">
      <c r="A139" s="5" t="s">
        <v>665</v>
      </c>
      <c r="B139" s="22" t="s">
        <v>1430</v>
      </c>
      <c r="C139" s="2">
        <v>0.54310288231270154</v>
      </c>
      <c r="D139" s="5" t="s">
        <v>2787</v>
      </c>
      <c r="E139" s="5" t="s">
        <v>2787</v>
      </c>
      <c r="F139" s="5" t="s">
        <v>2787</v>
      </c>
      <c r="G139" s="5" t="s">
        <v>2787</v>
      </c>
      <c r="H139" t="s">
        <v>2775</v>
      </c>
    </row>
    <row r="140" spans="1:8" ht="15" customHeight="1" x14ac:dyDescent="0.2">
      <c r="A140" s="5" t="s">
        <v>860</v>
      </c>
      <c r="B140" s="22" t="s">
        <v>2402</v>
      </c>
      <c r="C140" s="2">
        <v>0.54545140426112637</v>
      </c>
      <c r="D140" s="5" t="s">
        <v>2787</v>
      </c>
      <c r="E140" s="5" t="s">
        <v>2787</v>
      </c>
      <c r="F140" s="5" t="s">
        <v>2787</v>
      </c>
      <c r="G140" s="5" t="s">
        <v>2787</v>
      </c>
      <c r="H140" t="s">
        <v>2646</v>
      </c>
    </row>
    <row r="141" spans="1:8" ht="15" customHeight="1" x14ac:dyDescent="0.2">
      <c r="A141" s="5" t="s">
        <v>738</v>
      </c>
      <c r="B141" s="22" t="s">
        <v>2403</v>
      </c>
      <c r="C141" s="2">
        <v>0.54672741463918406</v>
      </c>
      <c r="D141" s="5" t="s">
        <v>2787</v>
      </c>
      <c r="E141" s="5" t="s">
        <v>2787</v>
      </c>
      <c r="F141" s="5" t="s">
        <v>2787</v>
      </c>
      <c r="G141" s="5" t="s">
        <v>2787</v>
      </c>
      <c r="H141" t="s">
        <v>2602</v>
      </c>
    </row>
    <row r="142" spans="1:8" ht="15" customHeight="1" x14ac:dyDescent="0.2">
      <c r="A142" s="5" t="s">
        <v>698</v>
      </c>
      <c r="B142" s="22" t="s">
        <v>2492</v>
      </c>
      <c r="C142" s="2">
        <v>0.54759658431926894</v>
      </c>
      <c r="D142" s="5" t="s">
        <v>2787</v>
      </c>
      <c r="E142" s="5" t="s">
        <v>2787</v>
      </c>
      <c r="F142" s="5" t="s">
        <v>2787</v>
      </c>
      <c r="G142" s="5" t="s">
        <v>2787</v>
      </c>
      <c r="H142" t="s">
        <v>2708</v>
      </c>
    </row>
    <row r="143" spans="1:8" ht="15" customHeight="1" x14ac:dyDescent="0.2">
      <c r="A143" s="5" t="s">
        <v>512</v>
      </c>
      <c r="B143" s="22" t="s">
        <v>2404</v>
      </c>
      <c r="C143" s="2">
        <v>0.5477928435749071</v>
      </c>
      <c r="D143" s="5" t="s">
        <v>2787</v>
      </c>
      <c r="E143" s="5" t="s">
        <v>2787</v>
      </c>
      <c r="F143" s="5" t="s">
        <v>2787</v>
      </c>
      <c r="G143" s="5" t="s">
        <v>2787</v>
      </c>
      <c r="H143" t="s">
        <v>2639</v>
      </c>
    </row>
    <row r="144" spans="1:8" ht="15" customHeight="1" x14ac:dyDescent="0.2">
      <c r="A144" s="5" t="s">
        <v>731</v>
      </c>
      <c r="B144" s="22" t="s">
        <v>2405</v>
      </c>
      <c r="C144" s="2">
        <v>0.54795482173151078</v>
      </c>
      <c r="D144" s="5" t="s">
        <v>2787</v>
      </c>
      <c r="E144" s="5" t="s">
        <v>2787</v>
      </c>
      <c r="F144" s="5" t="s">
        <v>2787</v>
      </c>
      <c r="G144" s="5" t="s">
        <v>2787</v>
      </c>
      <c r="H144" t="s">
        <v>2640</v>
      </c>
    </row>
    <row r="145" spans="1:8" ht="15" customHeight="1" x14ac:dyDescent="0.2">
      <c r="A145" s="5" t="s">
        <v>252</v>
      </c>
      <c r="B145" s="22" t="s">
        <v>2406</v>
      </c>
      <c r="C145" s="2">
        <v>0.55242754477534894</v>
      </c>
      <c r="D145" s="5" t="s">
        <v>2787</v>
      </c>
      <c r="E145" s="5" t="s">
        <v>2787</v>
      </c>
      <c r="F145" s="5" t="s">
        <v>2787</v>
      </c>
      <c r="G145" s="5" t="s">
        <v>2787</v>
      </c>
      <c r="H145" t="s">
        <v>2618</v>
      </c>
    </row>
    <row r="146" spans="1:8" ht="15" customHeight="1" x14ac:dyDescent="0.2">
      <c r="A146" s="5" t="s">
        <v>226</v>
      </c>
      <c r="B146" s="22" t="s">
        <v>2769</v>
      </c>
      <c r="C146" s="2">
        <v>0.55359543135128808</v>
      </c>
      <c r="D146" s="5" t="s">
        <v>2787</v>
      </c>
      <c r="E146" s="5" t="s">
        <v>2787</v>
      </c>
      <c r="F146" s="5" t="s">
        <v>2787</v>
      </c>
      <c r="G146" s="5" t="s">
        <v>2787</v>
      </c>
      <c r="H146" t="s">
        <v>2643</v>
      </c>
    </row>
    <row r="147" spans="1:8" ht="15" customHeight="1" x14ac:dyDescent="0.2">
      <c r="A147" s="5" t="s">
        <v>333</v>
      </c>
      <c r="B147" s="22" t="s">
        <v>2407</v>
      </c>
      <c r="C147" s="2">
        <v>0.55491824903953801</v>
      </c>
      <c r="D147" s="5" t="s">
        <v>2787</v>
      </c>
      <c r="E147" s="5" t="s">
        <v>2787</v>
      </c>
      <c r="F147" s="5" t="s">
        <v>2787</v>
      </c>
      <c r="G147" s="5" t="s">
        <v>2787</v>
      </c>
      <c r="H147" t="s">
        <v>2648</v>
      </c>
    </row>
    <row r="148" spans="1:8" ht="15" customHeight="1" x14ac:dyDescent="0.2">
      <c r="A148" s="5" t="s">
        <v>680</v>
      </c>
      <c r="B148" s="22" t="s">
        <v>1512</v>
      </c>
      <c r="C148" s="2">
        <v>0.55593525958962176</v>
      </c>
      <c r="D148" s="5" t="s">
        <v>2787</v>
      </c>
      <c r="E148" s="5" t="s">
        <v>2787</v>
      </c>
      <c r="F148" s="5" t="s">
        <v>2787</v>
      </c>
      <c r="G148" s="5" t="s">
        <v>2787</v>
      </c>
      <c r="H148" t="s">
        <v>2644</v>
      </c>
    </row>
    <row r="149" spans="1:8" ht="15" customHeight="1" x14ac:dyDescent="0.2">
      <c r="A149" s="5" t="s">
        <v>882</v>
      </c>
      <c r="B149" s="22" t="s">
        <v>2408</v>
      </c>
      <c r="C149" s="2">
        <v>0.55641080816797672</v>
      </c>
      <c r="D149" s="5" t="s">
        <v>2787</v>
      </c>
      <c r="E149" s="5" t="s">
        <v>2787</v>
      </c>
      <c r="F149" s="5" t="s">
        <v>2787</v>
      </c>
      <c r="G149" s="5" t="s">
        <v>2787</v>
      </c>
      <c r="H149" t="s">
        <v>2756</v>
      </c>
    </row>
    <row r="150" spans="1:8" ht="15" customHeight="1" x14ac:dyDescent="0.2">
      <c r="A150" s="5" t="s">
        <v>722</v>
      </c>
      <c r="B150" s="22" t="s">
        <v>2547</v>
      </c>
      <c r="C150" s="2">
        <v>0.55870103656420345</v>
      </c>
      <c r="D150" s="5" t="s">
        <v>2788</v>
      </c>
      <c r="E150" s="5" t="s">
        <v>2788</v>
      </c>
      <c r="F150" s="5" t="s">
        <v>2788</v>
      </c>
      <c r="G150" s="5" t="s">
        <v>2787</v>
      </c>
      <c r="H150" t="s">
        <v>2645</v>
      </c>
    </row>
    <row r="151" spans="1:8" ht="15" customHeight="1" x14ac:dyDescent="0.2">
      <c r="A151" s="5" t="s">
        <v>824</v>
      </c>
      <c r="B151" s="22" t="s">
        <v>2493</v>
      </c>
      <c r="C151" s="2">
        <v>0.55997491588188397</v>
      </c>
      <c r="D151" s="5" t="s">
        <v>2787</v>
      </c>
      <c r="E151" s="5" t="s">
        <v>2787</v>
      </c>
      <c r="F151" s="5" t="s">
        <v>2787</v>
      </c>
      <c r="G151" s="5" t="s">
        <v>2787</v>
      </c>
      <c r="H151" t="s">
        <v>2616</v>
      </c>
    </row>
    <row r="152" spans="1:8" ht="15" customHeight="1" x14ac:dyDescent="0.2">
      <c r="A152" s="5" t="s">
        <v>89</v>
      </c>
      <c r="B152" s="22" t="s">
        <v>2494</v>
      </c>
      <c r="C152" s="2">
        <v>0.56069848280806722</v>
      </c>
      <c r="D152" s="5" t="s">
        <v>2787</v>
      </c>
      <c r="E152" s="5" t="s">
        <v>2787</v>
      </c>
      <c r="F152" s="5" t="s">
        <v>2787</v>
      </c>
      <c r="G152" s="5" t="s">
        <v>2787</v>
      </c>
      <c r="H152" t="s">
        <v>2709</v>
      </c>
    </row>
    <row r="153" spans="1:8" ht="15" customHeight="1" x14ac:dyDescent="0.2">
      <c r="A153" s="5" t="s">
        <v>757</v>
      </c>
      <c r="B153" s="22" t="s">
        <v>2410</v>
      </c>
      <c r="C153" s="2">
        <v>0.56248083264672377</v>
      </c>
      <c r="D153" s="5" t="s">
        <v>2787</v>
      </c>
      <c r="E153" s="5" t="s">
        <v>2787</v>
      </c>
      <c r="F153" s="5" t="s">
        <v>2787</v>
      </c>
      <c r="G153" s="5" t="s">
        <v>2787</v>
      </c>
      <c r="H153" t="s">
        <v>2710</v>
      </c>
    </row>
    <row r="154" spans="1:8" ht="15" customHeight="1" x14ac:dyDescent="0.2">
      <c r="A154" s="5" t="s">
        <v>371</v>
      </c>
      <c r="B154" s="22" t="s">
        <v>1456</v>
      </c>
      <c r="C154" s="2">
        <v>0.56393469043353417</v>
      </c>
      <c r="D154" s="5" t="s">
        <v>2787</v>
      </c>
      <c r="E154" s="5" t="s">
        <v>2787</v>
      </c>
      <c r="F154" s="5" t="s">
        <v>2787</v>
      </c>
      <c r="G154" s="5" t="s">
        <v>2787</v>
      </c>
      <c r="H154" t="s">
        <v>2649</v>
      </c>
    </row>
    <row r="155" spans="1:8" ht="15" customHeight="1" x14ac:dyDescent="0.2">
      <c r="A155" s="5" t="s">
        <v>921</v>
      </c>
      <c r="B155" s="22" t="s">
        <v>2495</v>
      </c>
      <c r="C155" s="2">
        <v>0.56419841733377785</v>
      </c>
      <c r="D155" s="5" t="s">
        <v>2787</v>
      </c>
      <c r="E155" s="5" t="s">
        <v>2787</v>
      </c>
      <c r="F155" s="5" t="s">
        <v>2787</v>
      </c>
      <c r="G155" s="5" t="s">
        <v>2788</v>
      </c>
      <c r="H155" t="s">
        <v>2650</v>
      </c>
    </row>
    <row r="156" spans="1:8" ht="15" customHeight="1" x14ac:dyDescent="0.2">
      <c r="A156" s="5" t="s">
        <v>858</v>
      </c>
      <c r="B156" s="22" t="s">
        <v>2426</v>
      </c>
      <c r="C156" s="2">
        <v>0.56478837651900771</v>
      </c>
      <c r="D156" s="5" t="s">
        <v>2787</v>
      </c>
      <c r="E156" s="5" t="s">
        <v>2787</v>
      </c>
      <c r="F156" s="5" t="s">
        <v>2788</v>
      </c>
      <c r="G156" s="5" t="s">
        <v>2787</v>
      </c>
      <c r="H156" t="s">
        <v>2651</v>
      </c>
    </row>
    <row r="157" spans="1:8" ht="15" customHeight="1" x14ac:dyDescent="0.2">
      <c r="A157" s="5" t="s">
        <v>652</v>
      </c>
      <c r="B157" s="22" t="s">
        <v>2411</v>
      </c>
      <c r="C157" s="2">
        <v>0.56494178414789886</v>
      </c>
      <c r="D157" s="5" t="s">
        <v>2787</v>
      </c>
      <c r="E157" s="5" t="s">
        <v>2787</v>
      </c>
      <c r="F157" s="5" t="s">
        <v>2788</v>
      </c>
      <c r="G157" s="5" t="s">
        <v>2787</v>
      </c>
      <c r="H157" t="s">
        <v>2627</v>
      </c>
    </row>
    <row r="158" spans="1:8" ht="15" customHeight="1" x14ac:dyDescent="0.2">
      <c r="A158" s="5" t="s">
        <v>900</v>
      </c>
      <c r="B158" s="22" t="s">
        <v>2422</v>
      </c>
      <c r="C158" s="2">
        <v>0.56543910397230723</v>
      </c>
      <c r="D158" s="5" t="s">
        <v>2787</v>
      </c>
      <c r="E158" s="5" t="s">
        <v>2787</v>
      </c>
      <c r="F158" s="5" t="s">
        <v>2787</v>
      </c>
      <c r="G158" s="5" t="s">
        <v>2787</v>
      </c>
      <c r="H158" t="s">
        <v>2777</v>
      </c>
    </row>
    <row r="159" spans="1:8" ht="15" customHeight="1" x14ac:dyDescent="0.2">
      <c r="A159" s="5" t="s">
        <v>580</v>
      </c>
      <c r="B159" s="22" t="s">
        <v>1246</v>
      </c>
      <c r="C159" s="2">
        <v>0.56558261322149561</v>
      </c>
      <c r="D159" s="5" t="s">
        <v>2787</v>
      </c>
      <c r="E159" s="5" t="s">
        <v>2787</v>
      </c>
      <c r="F159" s="5" t="s">
        <v>2787</v>
      </c>
      <c r="G159" s="5" t="s">
        <v>2787</v>
      </c>
      <c r="H159" t="s">
        <v>2670</v>
      </c>
    </row>
    <row r="160" spans="1:8" ht="15" customHeight="1" x14ac:dyDescent="0.2">
      <c r="A160" s="5" t="s">
        <v>896</v>
      </c>
      <c r="B160" s="22" t="s">
        <v>2412</v>
      </c>
      <c r="C160" s="2">
        <v>0.56577010157364538</v>
      </c>
      <c r="D160" s="5" t="s">
        <v>2787</v>
      </c>
      <c r="E160" s="5" t="s">
        <v>2787</v>
      </c>
      <c r="F160" s="5" t="s">
        <v>2788</v>
      </c>
      <c r="G160" s="5" t="s">
        <v>2787</v>
      </c>
      <c r="H160" t="s">
        <v>2615</v>
      </c>
    </row>
    <row r="161" spans="1:8" ht="15" customHeight="1" x14ac:dyDescent="0.2">
      <c r="A161" s="5" t="s">
        <v>241</v>
      </c>
      <c r="B161" s="22" t="s">
        <v>2772</v>
      </c>
      <c r="C161" s="2">
        <v>0.56720552712165062</v>
      </c>
      <c r="D161" s="5" t="s">
        <v>2787</v>
      </c>
      <c r="E161" s="5" t="s">
        <v>2787</v>
      </c>
      <c r="F161" s="5" t="s">
        <v>2787</v>
      </c>
      <c r="G161" s="5" t="s">
        <v>2787</v>
      </c>
      <c r="H161" t="s">
        <v>2652</v>
      </c>
    </row>
    <row r="162" spans="1:8" ht="15" customHeight="1" x14ac:dyDescent="0.2">
      <c r="A162" s="5" t="s">
        <v>423</v>
      </c>
      <c r="B162" s="22" t="s">
        <v>2497</v>
      </c>
      <c r="C162" s="2">
        <v>0.56747678558079262</v>
      </c>
      <c r="D162" s="5" t="s">
        <v>2787</v>
      </c>
      <c r="E162" s="5" t="s">
        <v>2787</v>
      </c>
      <c r="F162" s="5" t="s">
        <v>2788</v>
      </c>
      <c r="G162" s="5" t="s">
        <v>2787</v>
      </c>
      <c r="H162" t="s">
        <v>2653</v>
      </c>
    </row>
    <row r="163" spans="1:8" ht="15" customHeight="1" x14ac:dyDescent="0.2">
      <c r="A163" s="5" t="s">
        <v>329</v>
      </c>
      <c r="B163" s="22" t="s">
        <v>2391</v>
      </c>
      <c r="C163" s="2">
        <v>0.57076896827828372</v>
      </c>
      <c r="D163" s="5" t="s">
        <v>2787</v>
      </c>
      <c r="E163" s="5" t="s">
        <v>2787</v>
      </c>
      <c r="F163" s="5" t="s">
        <v>2788</v>
      </c>
      <c r="G163" s="5" t="s">
        <v>2787</v>
      </c>
      <c r="H163" t="s">
        <v>2654</v>
      </c>
    </row>
    <row r="164" spans="1:8" ht="15" customHeight="1" x14ac:dyDescent="0.2">
      <c r="A164" s="5" t="s">
        <v>3</v>
      </c>
      <c r="B164" s="22" t="s">
        <v>2413</v>
      </c>
      <c r="C164" s="2">
        <v>0.57113650525339443</v>
      </c>
      <c r="D164" s="5" t="s">
        <v>2787</v>
      </c>
      <c r="E164" s="5" t="s">
        <v>2787</v>
      </c>
      <c r="F164" s="5" t="s">
        <v>2787</v>
      </c>
      <c r="G164" s="5" t="s">
        <v>2787</v>
      </c>
      <c r="H164" t="s">
        <v>1187</v>
      </c>
    </row>
    <row r="165" spans="1:8" ht="15" customHeight="1" x14ac:dyDescent="0.2">
      <c r="A165" s="5" t="s">
        <v>358</v>
      </c>
      <c r="B165" s="22" t="s">
        <v>2548</v>
      </c>
      <c r="C165" s="2">
        <v>0.57414028378866577</v>
      </c>
      <c r="D165" s="5" t="s">
        <v>2787</v>
      </c>
      <c r="E165" s="5" t="s">
        <v>2787</v>
      </c>
      <c r="F165" s="5" t="s">
        <v>2787</v>
      </c>
      <c r="G165" s="5" t="s">
        <v>2787</v>
      </c>
      <c r="H165" t="s">
        <v>2711</v>
      </c>
    </row>
    <row r="166" spans="1:8" ht="15" customHeight="1" x14ac:dyDescent="0.2">
      <c r="A166" s="5" t="s">
        <v>829</v>
      </c>
      <c r="B166" s="22" t="s">
        <v>2498</v>
      </c>
      <c r="C166" s="2">
        <v>0.57531434200453324</v>
      </c>
      <c r="D166" s="5" t="s">
        <v>2787</v>
      </c>
      <c r="E166" s="5" t="s">
        <v>2788</v>
      </c>
      <c r="F166" s="5" t="s">
        <v>2787</v>
      </c>
      <c r="G166" s="5" t="s">
        <v>2787</v>
      </c>
      <c r="H166" t="s">
        <v>2656</v>
      </c>
    </row>
    <row r="167" spans="1:8" ht="15" customHeight="1" x14ac:dyDescent="0.2">
      <c r="A167" s="5" t="s">
        <v>251</v>
      </c>
      <c r="B167" s="22" t="s">
        <v>2417</v>
      </c>
      <c r="C167" s="2">
        <v>0.57535246080758917</v>
      </c>
      <c r="D167" s="5" t="s">
        <v>2787</v>
      </c>
      <c r="E167" s="5" t="s">
        <v>2788</v>
      </c>
      <c r="F167" s="5" t="s">
        <v>2787</v>
      </c>
      <c r="G167" s="5" t="s">
        <v>2787</v>
      </c>
      <c r="H167" t="s">
        <v>1805</v>
      </c>
    </row>
    <row r="168" spans="1:8" ht="15" customHeight="1" x14ac:dyDescent="0.2">
      <c r="A168" s="5" t="s">
        <v>131</v>
      </c>
      <c r="B168" s="22" t="s">
        <v>1329</v>
      </c>
      <c r="C168" s="2">
        <v>0.57674767944504046</v>
      </c>
      <c r="D168" s="5" t="s">
        <v>2787</v>
      </c>
      <c r="E168" s="5" t="s">
        <v>2788</v>
      </c>
      <c r="F168" s="5" t="s">
        <v>2787</v>
      </c>
      <c r="G168" s="5" t="s">
        <v>2788</v>
      </c>
      <c r="H168" t="s">
        <v>1794</v>
      </c>
    </row>
    <row r="169" spans="1:8" ht="15" customHeight="1" x14ac:dyDescent="0.2">
      <c r="A169" s="5" t="s">
        <v>172</v>
      </c>
      <c r="B169" s="22" t="s">
        <v>2774</v>
      </c>
      <c r="C169" s="2">
        <v>0.57716701371414747</v>
      </c>
      <c r="D169" s="5" t="s">
        <v>2787</v>
      </c>
      <c r="E169" s="5" t="s">
        <v>2788</v>
      </c>
      <c r="F169" s="5" t="s">
        <v>2788</v>
      </c>
      <c r="G169" s="5" t="s">
        <v>2787</v>
      </c>
      <c r="H169" t="s">
        <v>2657</v>
      </c>
    </row>
    <row r="170" spans="1:8" ht="15" customHeight="1" x14ac:dyDescent="0.2">
      <c r="A170" s="5" t="s">
        <v>772</v>
      </c>
      <c r="B170" s="22" t="s">
        <v>2425</v>
      </c>
      <c r="C170" s="2">
        <v>0.57749539652280646</v>
      </c>
      <c r="D170" s="5" t="s">
        <v>2787</v>
      </c>
      <c r="E170" s="5" t="s">
        <v>2787</v>
      </c>
      <c r="F170" s="5" t="s">
        <v>2787</v>
      </c>
      <c r="G170" s="5" t="s">
        <v>2787</v>
      </c>
      <c r="H170" t="s">
        <v>1618</v>
      </c>
    </row>
    <row r="171" spans="1:8" ht="15" customHeight="1" x14ac:dyDescent="0.2">
      <c r="A171" s="5" t="s">
        <v>820</v>
      </c>
      <c r="B171" s="22" t="s">
        <v>2434</v>
      </c>
      <c r="C171" s="2">
        <v>0.58017439126794157</v>
      </c>
      <c r="D171" s="5" t="s">
        <v>2787</v>
      </c>
      <c r="E171" s="5" t="s">
        <v>2787</v>
      </c>
      <c r="F171" s="5" t="s">
        <v>2787</v>
      </c>
      <c r="G171" s="5" t="s">
        <v>2787</v>
      </c>
      <c r="H171" t="s">
        <v>2712</v>
      </c>
    </row>
    <row r="172" spans="1:8" ht="15" customHeight="1" x14ac:dyDescent="0.2">
      <c r="A172" s="5" t="s">
        <v>591</v>
      </c>
      <c r="B172" s="22" t="s">
        <v>2499</v>
      </c>
      <c r="C172" s="2">
        <v>0.58081860902650939</v>
      </c>
      <c r="D172" s="5" t="s">
        <v>2787</v>
      </c>
      <c r="E172" s="5" t="s">
        <v>2787</v>
      </c>
      <c r="F172" s="5" t="s">
        <v>2788</v>
      </c>
      <c r="G172" s="5" t="s">
        <v>2787</v>
      </c>
      <c r="H172" t="s">
        <v>2658</v>
      </c>
    </row>
    <row r="173" spans="1:8" ht="15" customHeight="1" x14ac:dyDescent="0.2">
      <c r="A173" s="5" t="s">
        <v>723</v>
      </c>
      <c r="B173" s="22" t="s">
        <v>2419</v>
      </c>
      <c r="C173" s="2">
        <v>0.58128440584582985</v>
      </c>
      <c r="D173" s="5" t="s">
        <v>2787</v>
      </c>
      <c r="E173" s="5" t="s">
        <v>2787</v>
      </c>
      <c r="F173" s="5" t="s">
        <v>2787</v>
      </c>
      <c r="G173" s="5" t="s">
        <v>2787</v>
      </c>
      <c r="H173" t="s">
        <v>2782</v>
      </c>
    </row>
    <row r="174" spans="1:8" ht="15" customHeight="1" x14ac:dyDescent="0.2">
      <c r="A174" s="5" t="s">
        <v>946</v>
      </c>
      <c r="B174" s="22" t="s">
        <v>2420</v>
      </c>
      <c r="C174" s="2">
        <v>0.58133489692749551</v>
      </c>
      <c r="D174" s="5" t="s">
        <v>2787</v>
      </c>
      <c r="E174" s="5" t="s">
        <v>2787</v>
      </c>
      <c r="F174" s="5" t="s">
        <v>2787</v>
      </c>
      <c r="G174" s="5" t="s">
        <v>2787</v>
      </c>
      <c r="H174" t="s">
        <v>2659</v>
      </c>
    </row>
    <row r="175" spans="1:8" ht="15" customHeight="1" x14ac:dyDescent="0.2">
      <c r="A175" s="5" t="s">
        <v>764</v>
      </c>
      <c r="B175" s="22" t="s">
        <v>2398</v>
      </c>
      <c r="C175" s="2">
        <v>0.58286357431321678</v>
      </c>
      <c r="D175" s="5" t="s">
        <v>2787</v>
      </c>
      <c r="E175" s="5" t="s">
        <v>2787</v>
      </c>
      <c r="F175" s="5" t="s">
        <v>2787</v>
      </c>
      <c r="G175" s="5" t="s">
        <v>2787</v>
      </c>
      <c r="H175" t="s">
        <v>2713</v>
      </c>
    </row>
    <row r="176" spans="1:8" ht="15" customHeight="1" x14ac:dyDescent="0.2">
      <c r="A176" s="5" t="s">
        <v>835</v>
      </c>
      <c r="B176" s="22" t="s">
        <v>2423</v>
      </c>
      <c r="C176" s="2">
        <v>0.58519185725747858</v>
      </c>
      <c r="D176" s="5" t="s">
        <v>2788</v>
      </c>
      <c r="E176" s="5" t="s">
        <v>2787</v>
      </c>
      <c r="F176" s="5" t="s">
        <v>2787</v>
      </c>
      <c r="G176" s="5" t="s">
        <v>2787</v>
      </c>
      <c r="H176" t="s">
        <v>1754</v>
      </c>
    </row>
    <row r="177" spans="1:8" ht="15" customHeight="1" x14ac:dyDescent="0.2">
      <c r="A177" s="5" t="s">
        <v>700</v>
      </c>
      <c r="B177" s="22" t="s">
        <v>2427</v>
      </c>
      <c r="C177" s="2">
        <v>0.58728552892622132</v>
      </c>
      <c r="D177" s="5" t="s">
        <v>2787</v>
      </c>
      <c r="E177" s="5" t="s">
        <v>2788</v>
      </c>
      <c r="F177" s="5" t="s">
        <v>2788</v>
      </c>
      <c r="G177" s="5" t="s">
        <v>2787</v>
      </c>
      <c r="H177" t="s">
        <v>2714</v>
      </c>
    </row>
    <row r="178" spans="1:8" ht="15" customHeight="1" x14ac:dyDescent="0.2">
      <c r="A178" s="5" t="s">
        <v>697</v>
      </c>
      <c r="B178" s="22" t="s">
        <v>2424</v>
      </c>
      <c r="C178" s="2">
        <v>0.58931554369431016</v>
      </c>
      <c r="D178" s="5" t="s">
        <v>2787</v>
      </c>
      <c r="E178" s="5" t="s">
        <v>2787</v>
      </c>
      <c r="F178" s="5" t="s">
        <v>2787</v>
      </c>
      <c r="G178" s="5" t="s">
        <v>2787</v>
      </c>
      <c r="H178" t="s">
        <v>2655</v>
      </c>
    </row>
    <row r="179" spans="1:8" ht="15" customHeight="1" x14ac:dyDescent="0.2">
      <c r="A179" s="5" t="s">
        <v>529</v>
      </c>
      <c r="B179" s="22" t="s">
        <v>2549</v>
      </c>
      <c r="C179" s="2">
        <v>0.59059035705242013</v>
      </c>
      <c r="D179" s="5" t="s">
        <v>2787</v>
      </c>
      <c r="E179" s="5" t="s">
        <v>2787</v>
      </c>
      <c r="F179" s="5" t="s">
        <v>2787</v>
      </c>
      <c r="G179" s="5" t="s">
        <v>2787</v>
      </c>
      <c r="H179" t="s">
        <v>2605</v>
      </c>
    </row>
    <row r="180" spans="1:8" ht="15" customHeight="1" x14ac:dyDescent="0.2">
      <c r="A180" s="5" t="s">
        <v>260</v>
      </c>
      <c r="B180" s="22" t="s">
        <v>1292</v>
      </c>
      <c r="C180" s="2">
        <v>0.5910693221375205</v>
      </c>
      <c r="D180" s="5" t="s">
        <v>2787</v>
      </c>
      <c r="E180" s="5" t="s">
        <v>2787</v>
      </c>
      <c r="F180" s="5" t="s">
        <v>2787</v>
      </c>
      <c r="G180" s="5" t="s">
        <v>2787</v>
      </c>
      <c r="H180" t="s">
        <v>2715</v>
      </c>
    </row>
    <row r="181" spans="1:8" ht="15" customHeight="1" x14ac:dyDescent="0.2">
      <c r="A181" s="5" t="s">
        <v>869</v>
      </c>
      <c r="B181" s="22" t="s">
        <v>2396</v>
      </c>
      <c r="C181" s="2">
        <v>0.59140501205205853</v>
      </c>
      <c r="D181" s="5" t="s">
        <v>2787</v>
      </c>
      <c r="E181" s="5" t="s">
        <v>2787</v>
      </c>
      <c r="F181" s="5" t="s">
        <v>2787</v>
      </c>
      <c r="G181" s="5" t="s">
        <v>2787</v>
      </c>
      <c r="H181" t="s">
        <v>2716</v>
      </c>
    </row>
    <row r="182" spans="1:8" ht="15" customHeight="1" x14ac:dyDescent="0.2">
      <c r="A182" s="5" t="s">
        <v>702</v>
      </c>
      <c r="B182" s="22" t="s">
        <v>2500</v>
      </c>
      <c r="C182" s="2">
        <v>0.59153690398369951</v>
      </c>
      <c r="D182" s="5" t="s">
        <v>2787</v>
      </c>
      <c r="E182" s="5" t="s">
        <v>2787</v>
      </c>
      <c r="F182" s="5" t="s">
        <v>2787</v>
      </c>
      <c r="G182" s="5" t="s">
        <v>2787</v>
      </c>
      <c r="H182" t="s">
        <v>2661</v>
      </c>
    </row>
    <row r="183" spans="1:8" ht="15" customHeight="1" x14ac:dyDescent="0.2">
      <c r="A183" s="5" t="s">
        <v>594</v>
      </c>
      <c r="B183" s="22" t="s">
        <v>2501</v>
      </c>
      <c r="C183" s="2">
        <v>0.59210895234093297</v>
      </c>
      <c r="D183" s="5" t="s">
        <v>2788</v>
      </c>
      <c r="E183" s="5" t="s">
        <v>2787</v>
      </c>
      <c r="F183" s="5" t="s">
        <v>2787</v>
      </c>
      <c r="G183" s="5" t="s">
        <v>2787</v>
      </c>
      <c r="H183" t="s">
        <v>1608</v>
      </c>
    </row>
    <row r="184" spans="1:8" ht="15" customHeight="1" x14ac:dyDescent="0.2">
      <c r="A184" s="5" t="s">
        <v>746</v>
      </c>
      <c r="B184" s="22" t="s">
        <v>2428</v>
      </c>
      <c r="C184" s="2">
        <v>0.59217578864060783</v>
      </c>
      <c r="D184" s="5" t="s">
        <v>2788</v>
      </c>
      <c r="E184" s="5" t="s">
        <v>2787</v>
      </c>
      <c r="F184" s="5" t="s">
        <v>2787</v>
      </c>
      <c r="G184" s="5" t="s">
        <v>2787</v>
      </c>
      <c r="H184" t="s">
        <v>1840</v>
      </c>
    </row>
    <row r="185" spans="1:8" ht="15" customHeight="1" x14ac:dyDescent="0.2">
      <c r="A185" s="5" t="s">
        <v>111</v>
      </c>
      <c r="B185" s="22" t="s">
        <v>2429</v>
      </c>
      <c r="C185" s="2">
        <v>0.59237827625093475</v>
      </c>
      <c r="D185" s="5" t="s">
        <v>2787</v>
      </c>
      <c r="E185" s="5" t="s">
        <v>2787</v>
      </c>
      <c r="F185" s="5" t="s">
        <v>2788</v>
      </c>
      <c r="G185" s="5" t="s">
        <v>2787</v>
      </c>
      <c r="H185" t="s">
        <v>2662</v>
      </c>
    </row>
    <row r="186" spans="1:8" ht="15" customHeight="1" x14ac:dyDescent="0.2">
      <c r="A186" s="5" t="s">
        <v>544</v>
      </c>
      <c r="B186" s="22" t="s">
        <v>2430</v>
      </c>
      <c r="C186" s="2">
        <v>0.59314307576399816</v>
      </c>
      <c r="D186" s="5" t="s">
        <v>2787</v>
      </c>
      <c r="E186" s="5" t="s">
        <v>2787</v>
      </c>
      <c r="F186" s="5" t="s">
        <v>2787</v>
      </c>
      <c r="G186" s="5" t="s">
        <v>2787</v>
      </c>
      <c r="H186" t="s">
        <v>2663</v>
      </c>
    </row>
    <row r="187" spans="1:8" ht="15" customHeight="1" x14ac:dyDescent="0.2">
      <c r="A187" s="5" t="s">
        <v>299</v>
      </c>
      <c r="B187" s="22" t="s">
        <v>2431</v>
      </c>
      <c r="C187" s="2">
        <v>0.59328408947674538</v>
      </c>
      <c r="D187" s="5" t="s">
        <v>2787</v>
      </c>
      <c r="E187" s="5" t="s">
        <v>2787</v>
      </c>
      <c r="F187" s="5" t="s">
        <v>2787</v>
      </c>
      <c r="G187" s="5" t="s">
        <v>2787</v>
      </c>
      <c r="H187" t="s">
        <v>2717</v>
      </c>
    </row>
    <row r="188" spans="1:8" ht="15" customHeight="1" x14ac:dyDescent="0.2">
      <c r="A188" s="5" t="s">
        <v>613</v>
      </c>
      <c r="B188" s="22" t="s">
        <v>2776</v>
      </c>
      <c r="C188" s="2">
        <v>0.59684572986653905</v>
      </c>
      <c r="D188" s="5" t="s">
        <v>2788</v>
      </c>
      <c r="E188" s="5" t="s">
        <v>2787</v>
      </c>
      <c r="F188" s="5" t="s">
        <v>2787</v>
      </c>
      <c r="G188" s="5" t="s">
        <v>2787</v>
      </c>
      <c r="H188" t="s">
        <v>2632</v>
      </c>
    </row>
    <row r="189" spans="1:8" ht="15" customHeight="1" x14ac:dyDescent="0.2">
      <c r="A189" s="5" t="s">
        <v>696</v>
      </c>
      <c r="B189" s="22" t="s">
        <v>2453</v>
      </c>
      <c r="C189" s="2">
        <v>0.5970314212410196</v>
      </c>
      <c r="D189" s="5" t="s">
        <v>2787</v>
      </c>
      <c r="E189" s="5" t="s">
        <v>2788</v>
      </c>
      <c r="F189" s="5" t="s">
        <v>2787</v>
      </c>
      <c r="G189" s="5" t="s">
        <v>2787</v>
      </c>
      <c r="H189" t="s">
        <v>1101</v>
      </c>
    </row>
    <row r="190" spans="1:8" ht="15" customHeight="1" x14ac:dyDescent="0.2">
      <c r="A190" s="5" t="s">
        <v>339</v>
      </c>
      <c r="B190" s="22" t="s">
        <v>2432</v>
      </c>
      <c r="C190" s="2">
        <v>0.59715435393515726</v>
      </c>
      <c r="D190" s="5" t="s">
        <v>2788</v>
      </c>
      <c r="E190" s="5" t="s">
        <v>2787</v>
      </c>
      <c r="F190" s="5" t="s">
        <v>2787</v>
      </c>
      <c r="G190" s="5" t="s">
        <v>2787</v>
      </c>
      <c r="H190" t="s">
        <v>1838</v>
      </c>
    </row>
    <row r="191" spans="1:8" ht="15" customHeight="1" x14ac:dyDescent="0.2">
      <c r="A191" s="5" t="s">
        <v>109</v>
      </c>
      <c r="B191" s="22" t="s">
        <v>2433</v>
      </c>
      <c r="C191" s="2">
        <v>0.59723711545921498</v>
      </c>
      <c r="D191" s="5" t="s">
        <v>2787</v>
      </c>
      <c r="E191" s="5" t="s">
        <v>2787</v>
      </c>
      <c r="F191" s="5" t="s">
        <v>2787</v>
      </c>
      <c r="G191" s="5" t="s">
        <v>2787</v>
      </c>
      <c r="H191" t="s">
        <v>2784</v>
      </c>
    </row>
    <row r="192" spans="1:8" ht="15" customHeight="1" x14ac:dyDescent="0.2">
      <c r="A192" s="5" t="s">
        <v>621</v>
      </c>
      <c r="B192" s="22" t="s">
        <v>2435</v>
      </c>
      <c r="C192" s="2">
        <v>0.59755639715191888</v>
      </c>
      <c r="D192" s="5" t="s">
        <v>2787</v>
      </c>
      <c r="E192" s="5" t="s">
        <v>2787</v>
      </c>
      <c r="F192" s="5" t="s">
        <v>2788</v>
      </c>
      <c r="G192" s="5" t="s">
        <v>2787</v>
      </c>
      <c r="H192" t="s">
        <v>2718</v>
      </c>
    </row>
    <row r="193" spans="1:8" ht="15" customHeight="1" x14ac:dyDescent="0.2">
      <c r="A193" s="5" t="s">
        <v>486</v>
      </c>
      <c r="B193" s="22" t="s">
        <v>1064</v>
      </c>
      <c r="C193" s="2">
        <v>0.59863794434073347</v>
      </c>
      <c r="D193" s="5" t="s">
        <v>2787</v>
      </c>
      <c r="E193" s="5" t="s">
        <v>2787</v>
      </c>
      <c r="F193" s="5" t="s">
        <v>2787</v>
      </c>
      <c r="G193" s="5" t="s">
        <v>2787</v>
      </c>
      <c r="H193" t="s">
        <v>2664</v>
      </c>
    </row>
    <row r="194" spans="1:8" ht="15" customHeight="1" x14ac:dyDescent="0.2">
      <c r="A194" s="5" t="s">
        <v>904</v>
      </c>
      <c r="B194" s="22" t="s">
        <v>2502</v>
      </c>
      <c r="C194" s="2">
        <v>0.59941465575913744</v>
      </c>
      <c r="D194" s="5" t="s">
        <v>2787</v>
      </c>
      <c r="E194" s="5" t="s">
        <v>2787</v>
      </c>
      <c r="F194" s="5" t="s">
        <v>2788</v>
      </c>
      <c r="G194" s="5" t="s">
        <v>2787</v>
      </c>
      <c r="H194" t="s">
        <v>2636</v>
      </c>
    </row>
    <row r="195" spans="1:8" ht="15" customHeight="1" x14ac:dyDescent="0.2">
      <c r="A195" s="5" t="s">
        <v>743</v>
      </c>
      <c r="B195" s="22" t="s">
        <v>2437</v>
      </c>
      <c r="C195" s="2">
        <v>0.60015586685454991</v>
      </c>
      <c r="D195" s="5" t="s">
        <v>2787</v>
      </c>
      <c r="E195" s="5" t="s">
        <v>2787</v>
      </c>
      <c r="F195" s="5" t="s">
        <v>2787</v>
      </c>
      <c r="G195" s="5" t="s">
        <v>2787</v>
      </c>
      <c r="H195" t="s">
        <v>2667</v>
      </c>
    </row>
    <row r="196" spans="1:8" ht="15" customHeight="1" x14ac:dyDescent="0.2">
      <c r="A196" s="5" t="s">
        <v>930</v>
      </c>
      <c r="B196" s="22" t="s">
        <v>2438</v>
      </c>
      <c r="C196" s="2">
        <v>0.60028026130699574</v>
      </c>
      <c r="D196" s="5" t="s">
        <v>2787</v>
      </c>
      <c r="E196" s="5" t="s">
        <v>2787</v>
      </c>
      <c r="F196" s="5" t="s">
        <v>2787</v>
      </c>
      <c r="G196" s="5" t="s">
        <v>2787</v>
      </c>
      <c r="H196" t="s">
        <v>2609</v>
      </c>
    </row>
    <row r="197" spans="1:8" ht="15" customHeight="1" x14ac:dyDescent="0.2">
      <c r="A197" s="5" t="s">
        <v>348</v>
      </c>
      <c r="B197" s="22" t="s">
        <v>1470</v>
      </c>
      <c r="C197" s="2">
        <v>0.60050882445822396</v>
      </c>
      <c r="D197" s="5" t="s">
        <v>2787</v>
      </c>
      <c r="E197" s="5" t="s">
        <v>2787</v>
      </c>
      <c r="F197" s="5" t="s">
        <v>2787</v>
      </c>
      <c r="G197" s="5" t="s">
        <v>2787</v>
      </c>
      <c r="H197" t="s">
        <v>2719</v>
      </c>
    </row>
    <row r="198" spans="1:8" ht="15" customHeight="1" x14ac:dyDescent="0.2">
      <c r="A198" s="5" t="s">
        <v>711</v>
      </c>
      <c r="B198" s="22" t="s">
        <v>2439</v>
      </c>
      <c r="C198" s="2">
        <v>0.60070379573230026</v>
      </c>
      <c r="D198" s="5" t="s">
        <v>2787</v>
      </c>
      <c r="E198" s="5" t="s">
        <v>2788</v>
      </c>
      <c r="F198" s="5" t="s">
        <v>2788</v>
      </c>
      <c r="G198" s="5" t="s">
        <v>2787</v>
      </c>
      <c r="H198" t="s">
        <v>2668</v>
      </c>
    </row>
    <row r="199" spans="1:8" ht="15" customHeight="1" x14ac:dyDescent="0.2">
      <c r="A199" s="5" t="s">
        <v>939</v>
      </c>
      <c r="B199" s="22" t="s">
        <v>1285</v>
      </c>
      <c r="C199" s="2">
        <v>0.60088795661508398</v>
      </c>
      <c r="D199" s="5" t="s">
        <v>2787</v>
      </c>
      <c r="E199" s="5" t="s">
        <v>2787</v>
      </c>
      <c r="F199" s="5" t="s">
        <v>2787</v>
      </c>
      <c r="G199" s="5" t="s">
        <v>2787</v>
      </c>
      <c r="H199" t="s">
        <v>2786</v>
      </c>
    </row>
    <row r="200" spans="1:8" ht="15" customHeight="1" x14ac:dyDescent="0.2">
      <c r="A200" s="5" t="s">
        <v>531</v>
      </c>
      <c r="B200" s="22" t="s">
        <v>2503</v>
      </c>
      <c r="C200" s="2">
        <v>0.60224969388236782</v>
      </c>
      <c r="D200" s="5" t="s">
        <v>2787</v>
      </c>
      <c r="E200" s="5" t="s">
        <v>2787</v>
      </c>
      <c r="F200" s="5" t="s">
        <v>2787</v>
      </c>
      <c r="G200" s="5" t="s">
        <v>2787</v>
      </c>
      <c r="H200" t="s">
        <v>1637</v>
      </c>
    </row>
    <row r="201" spans="1:8" ht="15" customHeight="1" x14ac:dyDescent="0.2">
      <c r="A201" s="5" t="s">
        <v>706</v>
      </c>
      <c r="B201" s="22" t="s">
        <v>2440</v>
      </c>
      <c r="C201" s="2">
        <v>0.60494583385221012</v>
      </c>
      <c r="D201" s="5" t="s">
        <v>2787</v>
      </c>
      <c r="E201" s="5" t="s">
        <v>2787</v>
      </c>
      <c r="F201" s="5" t="s">
        <v>2787</v>
      </c>
      <c r="G201" s="5" t="s">
        <v>2787</v>
      </c>
      <c r="H201" t="s">
        <v>2671</v>
      </c>
    </row>
    <row r="202" spans="1:8" ht="15" customHeight="1" x14ac:dyDescent="0.2">
      <c r="A202" s="5" t="s">
        <v>499</v>
      </c>
      <c r="B202" s="22" t="s">
        <v>2441</v>
      </c>
      <c r="C202" s="2">
        <v>0.60501244026045042</v>
      </c>
      <c r="D202" s="5" t="s">
        <v>2787</v>
      </c>
      <c r="E202" s="5" t="s">
        <v>2787</v>
      </c>
      <c r="F202" s="5" t="s">
        <v>2787</v>
      </c>
      <c r="G202" s="5" t="s">
        <v>2787</v>
      </c>
      <c r="H202" t="s">
        <v>2673</v>
      </c>
    </row>
    <row r="203" spans="1:8" ht="15" customHeight="1" x14ac:dyDescent="0.2">
      <c r="A203" s="5" t="s">
        <v>863</v>
      </c>
      <c r="B203" s="22" t="s">
        <v>2504</v>
      </c>
      <c r="C203" s="2">
        <v>0.60507904150290492</v>
      </c>
      <c r="D203" s="5" t="s">
        <v>2787</v>
      </c>
      <c r="E203" s="5" t="s">
        <v>2788</v>
      </c>
      <c r="F203" s="5" t="s">
        <v>2788</v>
      </c>
      <c r="G203" s="5" t="s">
        <v>2787</v>
      </c>
      <c r="H203" t="s">
        <v>2720</v>
      </c>
    </row>
    <row r="204" spans="1:8" ht="15" customHeight="1" x14ac:dyDescent="0.2">
      <c r="A204" s="5" t="s">
        <v>868</v>
      </c>
      <c r="B204" s="22" t="s">
        <v>2505</v>
      </c>
      <c r="C204" s="2">
        <v>0.60563901751016802</v>
      </c>
      <c r="D204" s="5" t="s">
        <v>2787</v>
      </c>
      <c r="E204" s="5" t="s">
        <v>2787</v>
      </c>
      <c r="F204" s="5" t="s">
        <v>2787</v>
      </c>
      <c r="G204" s="5" t="s">
        <v>2787</v>
      </c>
      <c r="H204" t="s">
        <v>2672</v>
      </c>
    </row>
    <row r="205" spans="1:8" ht="15" customHeight="1" x14ac:dyDescent="0.2">
      <c r="A205" s="5" t="s">
        <v>841</v>
      </c>
      <c r="B205" s="22" t="s">
        <v>2436</v>
      </c>
      <c r="C205" s="2">
        <v>0.6059776327402967</v>
      </c>
      <c r="D205" s="5" t="s">
        <v>2787</v>
      </c>
      <c r="E205" s="5" t="s">
        <v>2787</v>
      </c>
      <c r="F205" s="5" t="s">
        <v>2787</v>
      </c>
      <c r="G205" s="5" t="s">
        <v>2787</v>
      </c>
      <c r="H205" t="s">
        <v>2696</v>
      </c>
    </row>
    <row r="206" spans="1:8" ht="15" customHeight="1" x14ac:dyDescent="0.2">
      <c r="A206" s="5" t="s">
        <v>774</v>
      </c>
      <c r="B206" s="22" t="s">
        <v>2384</v>
      </c>
      <c r="C206" s="2">
        <v>0.60710893459202753</v>
      </c>
      <c r="D206" s="5" t="s">
        <v>2787</v>
      </c>
      <c r="E206" s="5" t="s">
        <v>2787</v>
      </c>
      <c r="F206" s="5" t="s">
        <v>2787</v>
      </c>
      <c r="G206" s="5" t="s">
        <v>2787</v>
      </c>
      <c r="H206" t="s">
        <v>2629</v>
      </c>
    </row>
    <row r="207" spans="1:8" ht="15" customHeight="1" x14ac:dyDescent="0.2">
      <c r="A207" s="5" t="s">
        <v>827</v>
      </c>
      <c r="B207" s="22" t="s">
        <v>2506</v>
      </c>
      <c r="C207" s="2">
        <v>0.60729804488081929</v>
      </c>
      <c r="D207" s="5" t="s">
        <v>2787</v>
      </c>
      <c r="E207" s="5" t="s">
        <v>2788</v>
      </c>
      <c r="F207" s="5" t="s">
        <v>2787</v>
      </c>
      <c r="G207" s="5" t="s">
        <v>2787</v>
      </c>
      <c r="H207" t="s">
        <v>2665</v>
      </c>
    </row>
    <row r="208" spans="1:8" ht="15" customHeight="1" x14ac:dyDescent="0.2">
      <c r="A208" s="5" t="s">
        <v>388</v>
      </c>
      <c r="B208" s="22" t="s">
        <v>2507</v>
      </c>
      <c r="C208" s="2">
        <v>0.60815898738453311</v>
      </c>
      <c r="D208" s="5" t="s">
        <v>2788</v>
      </c>
      <c r="E208" s="5" t="s">
        <v>2787</v>
      </c>
      <c r="F208" s="5" t="s">
        <v>2787</v>
      </c>
      <c r="G208" s="5" t="s">
        <v>2787</v>
      </c>
      <c r="H208" t="s">
        <v>1834</v>
      </c>
    </row>
    <row r="209" spans="1:8" ht="15" customHeight="1" x14ac:dyDescent="0.2">
      <c r="A209" s="5" t="s">
        <v>19</v>
      </c>
      <c r="B209" s="22" t="s">
        <v>1275</v>
      </c>
      <c r="C209" s="2">
        <v>0.60910630315785763</v>
      </c>
      <c r="D209" s="5" t="s">
        <v>2787</v>
      </c>
      <c r="E209" s="5" t="s">
        <v>2787</v>
      </c>
      <c r="F209" s="5" t="s">
        <v>2787</v>
      </c>
      <c r="G209" s="5" t="s">
        <v>2787</v>
      </c>
      <c r="H209" t="s">
        <v>2674</v>
      </c>
    </row>
    <row r="210" spans="1:8" ht="15" customHeight="1" x14ac:dyDescent="0.2">
      <c r="A210" s="5" t="s">
        <v>192</v>
      </c>
      <c r="B210" s="22" t="s">
        <v>1522</v>
      </c>
      <c r="C210" s="2">
        <v>0.60930636499670787</v>
      </c>
      <c r="D210" s="5" t="s">
        <v>2787</v>
      </c>
      <c r="E210" s="5" t="s">
        <v>2787</v>
      </c>
      <c r="F210" s="5" t="s">
        <v>2787</v>
      </c>
      <c r="G210" s="5" t="s">
        <v>2787</v>
      </c>
      <c r="H210" t="s">
        <v>2675</v>
      </c>
    </row>
    <row r="211" spans="1:8" ht="15" customHeight="1" x14ac:dyDescent="0.2">
      <c r="A211" s="5" t="s">
        <v>838</v>
      </c>
      <c r="B211" s="22" t="s">
        <v>2444</v>
      </c>
      <c r="C211" s="2">
        <v>0.61029867129531623</v>
      </c>
      <c r="D211" s="5" t="s">
        <v>2787</v>
      </c>
      <c r="E211" s="5" t="s">
        <v>2787</v>
      </c>
      <c r="F211" s="5" t="s">
        <v>2787</v>
      </c>
      <c r="G211" s="5" t="s">
        <v>2787</v>
      </c>
      <c r="H211" t="s">
        <v>2694</v>
      </c>
    </row>
    <row r="212" spans="1:8" ht="15" customHeight="1" x14ac:dyDescent="0.2">
      <c r="A212" s="5" t="s">
        <v>749</v>
      </c>
      <c r="B212" s="22" t="s">
        <v>2508</v>
      </c>
      <c r="C212" s="2">
        <v>0.61038070333099659</v>
      </c>
      <c r="D212" s="5" t="s">
        <v>2787</v>
      </c>
      <c r="E212" s="5" t="s">
        <v>2787</v>
      </c>
      <c r="F212" s="5" t="s">
        <v>2787</v>
      </c>
      <c r="G212" s="5" t="s">
        <v>2787</v>
      </c>
      <c r="H212" t="s">
        <v>2677</v>
      </c>
    </row>
    <row r="213" spans="1:8" ht="15" customHeight="1" x14ac:dyDescent="0.2">
      <c r="A213" s="5" t="s">
        <v>436</v>
      </c>
      <c r="B213" s="22" t="s">
        <v>1273</v>
      </c>
      <c r="C213" s="2">
        <v>0.61175471523330349</v>
      </c>
      <c r="D213" s="5" t="s">
        <v>2787</v>
      </c>
      <c r="E213" s="5" t="s">
        <v>2787</v>
      </c>
      <c r="F213" s="5" t="s">
        <v>2787</v>
      </c>
      <c r="G213" s="5" t="s">
        <v>2787</v>
      </c>
      <c r="H213" t="s">
        <v>2678</v>
      </c>
    </row>
    <row r="214" spans="1:8" ht="15" customHeight="1" x14ac:dyDescent="0.2">
      <c r="A214" s="5" t="s">
        <v>563</v>
      </c>
      <c r="B214" s="22" t="s">
        <v>2446</v>
      </c>
      <c r="C214" s="2">
        <v>0.61440580896998476</v>
      </c>
      <c r="D214" s="5" t="s">
        <v>2787</v>
      </c>
      <c r="E214" s="5" t="s">
        <v>2787</v>
      </c>
      <c r="F214" s="5" t="s">
        <v>2787</v>
      </c>
      <c r="G214" s="5" t="s">
        <v>2787</v>
      </c>
      <c r="H214" t="s">
        <v>1087</v>
      </c>
    </row>
    <row r="215" spans="1:8" ht="15" customHeight="1" x14ac:dyDescent="0.2">
      <c r="A215" s="5" t="s">
        <v>96</v>
      </c>
      <c r="B215" s="22" t="s">
        <v>1519</v>
      </c>
      <c r="C215" s="2">
        <v>0.6144061855001437</v>
      </c>
      <c r="D215" s="5" t="s">
        <v>2787</v>
      </c>
      <c r="E215" s="5" t="s">
        <v>2787</v>
      </c>
      <c r="F215" s="5" t="s">
        <v>2787</v>
      </c>
      <c r="G215" s="5" t="s">
        <v>2787</v>
      </c>
      <c r="H215" t="s">
        <v>2721</v>
      </c>
    </row>
    <row r="216" spans="1:8" ht="15" customHeight="1" x14ac:dyDescent="0.2">
      <c r="A216" s="5" t="s">
        <v>164</v>
      </c>
      <c r="B216" s="22" t="s">
        <v>2783</v>
      </c>
      <c r="C216" s="2">
        <v>0.6153302122575991</v>
      </c>
      <c r="D216" s="5" t="s">
        <v>2787</v>
      </c>
      <c r="E216" s="5" t="s">
        <v>2787</v>
      </c>
      <c r="F216" s="5" t="s">
        <v>2787</v>
      </c>
      <c r="G216" s="5" t="s">
        <v>2787</v>
      </c>
      <c r="H216" t="s">
        <v>2758</v>
      </c>
    </row>
    <row r="217" spans="1:8" ht="15" customHeight="1" x14ac:dyDescent="0.2">
      <c r="A217" s="5" t="s">
        <v>950</v>
      </c>
      <c r="B217" s="22" t="s">
        <v>2509</v>
      </c>
      <c r="C217" s="2">
        <v>0.61554397414547424</v>
      </c>
      <c r="D217" s="5" t="s">
        <v>2787</v>
      </c>
      <c r="E217" s="5" t="s">
        <v>2788</v>
      </c>
      <c r="F217" s="5" t="s">
        <v>2787</v>
      </c>
      <c r="G217" s="5" t="s">
        <v>2787</v>
      </c>
      <c r="H217" t="s">
        <v>2722</v>
      </c>
    </row>
    <row r="218" spans="1:8" ht="15" customHeight="1" x14ac:dyDescent="0.2">
      <c r="A218" s="5" t="s">
        <v>815</v>
      </c>
      <c r="B218" s="22" t="s">
        <v>2447</v>
      </c>
      <c r="C218" s="2">
        <v>0.61632758843146751</v>
      </c>
      <c r="D218" s="5" t="s">
        <v>2787</v>
      </c>
      <c r="E218" s="5" t="s">
        <v>2787</v>
      </c>
      <c r="F218" s="5" t="s">
        <v>2787</v>
      </c>
      <c r="G218" s="5" t="s">
        <v>2787</v>
      </c>
      <c r="H218" t="s">
        <v>2638</v>
      </c>
    </row>
    <row r="219" spans="1:8" ht="15" customHeight="1" x14ac:dyDescent="0.2">
      <c r="A219" s="5" t="s">
        <v>779</v>
      </c>
      <c r="B219" s="22" t="s">
        <v>2450</v>
      </c>
      <c r="C219" s="2">
        <v>0.6173368299633204</v>
      </c>
      <c r="D219" s="5" t="s">
        <v>2788</v>
      </c>
      <c r="E219" s="5" t="s">
        <v>2788</v>
      </c>
      <c r="F219" s="5" t="s">
        <v>2787</v>
      </c>
      <c r="G219" s="5" t="s">
        <v>2787</v>
      </c>
      <c r="H219" t="s">
        <v>1727</v>
      </c>
    </row>
    <row r="220" spans="1:8" ht="15" customHeight="1" x14ac:dyDescent="0.2">
      <c r="A220" s="5" t="s">
        <v>759</v>
      </c>
      <c r="B220" s="22" t="s">
        <v>2388</v>
      </c>
      <c r="C220" s="2">
        <v>0.61768100724483299</v>
      </c>
      <c r="D220" s="5" t="s">
        <v>2787</v>
      </c>
      <c r="E220" s="5" t="s">
        <v>2788</v>
      </c>
      <c r="F220" s="5" t="s">
        <v>2787</v>
      </c>
      <c r="G220" s="5" t="s">
        <v>2787</v>
      </c>
      <c r="H220" t="s">
        <v>2680</v>
      </c>
    </row>
    <row r="221" spans="1:8" ht="15" customHeight="1" x14ac:dyDescent="0.2">
      <c r="A221" s="5" t="s">
        <v>928</v>
      </c>
      <c r="B221" s="22" t="s">
        <v>2510</v>
      </c>
      <c r="C221" s="2">
        <v>0.61781419439263363</v>
      </c>
      <c r="D221" s="5" t="s">
        <v>2787</v>
      </c>
      <c r="E221" s="5" t="s">
        <v>2787</v>
      </c>
      <c r="F221" s="5" t="s">
        <v>2787</v>
      </c>
      <c r="G221" s="5" t="s">
        <v>2787</v>
      </c>
      <c r="H221" t="s">
        <v>2683</v>
      </c>
    </row>
    <row r="222" spans="1:8" ht="15" customHeight="1" x14ac:dyDescent="0.2">
      <c r="A222" s="5" t="s">
        <v>889</v>
      </c>
      <c r="B222" s="22" t="s">
        <v>2451</v>
      </c>
      <c r="C222" s="2">
        <v>0.61791776595714798</v>
      </c>
      <c r="D222" s="5" t="s">
        <v>2787</v>
      </c>
      <c r="E222" s="5" t="s">
        <v>2787</v>
      </c>
      <c r="F222" s="5" t="s">
        <v>2787</v>
      </c>
      <c r="G222" s="5" t="s">
        <v>2787</v>
      </c>
      <c r="H222" t="s">
        <v>1174</v>
      </c>
    </row>
    <row r="223" spans="1:8" ht="15" customHeight="1" x14ac:dyDescent="0.2">
      <c r="A223" s="5" t="s">
        <v>80</v>
      </c>
      <c r="B223" s="22" t="s">
        <v>2483</v>
      </c>
      <c r="C223" s="2">
        <v>0.61924636306070879</v>
      </c>
      <c r="D223" s="5" t="s">
        <v>2787</v>
      </c>
      <c r="E223" s="5" t="s">
        <v>2788</v>
      </c>
      <c r="F223" s="5" t="s">
        <v>2787</v>
      </c>
      <c r="G223" s="5" t="s">
        <v>2787</v>
      </c>
      <c r="H223" t="s">
        <v>2681</v>
      </c>
    </row>
    <row r="224" spans="1:8" ht="15" customHeight="1" x14ac:dyDescent="0.2">
      <c r="A224" s="5" t="s">
        <v>784</v>
      </c>
      <c r="B224" s="22" t="s">
        <v>2454</v>
      </c>
      <c r="C224" s="2">
        <v>0.61958559363956178</v>
      </c>
      <c r="D224" s="5" t="s">
        <v>2787</v>
      </c>
      <c r="E224" s="5" t="s">
        <v>2787</v>
      </c>
      <c r="F224" s="5" t="s">
        <v>2787</v>
      </c>
      <c r="G224" s="5" t="s">
        <v>2787</v>
      </c>
      <c r="H224" t="s">
        <v>2684</v>
      </c>
    </row>
    <row r="225" spans="1:8" ht="15" customHeight="1" x14ac:dyDescent="0.2">
      <c r="A225" s="5" t="s">
        <v>828</v>
      </c>
      <c r="B225" s="22" t="s">
        <v>2456</v>
      </c>
      <c r="C225" s="2">
        <v>0.61991846193436695</v>
      </c>
      <c r="D225" s="5" t="s">
        <v>2787</v>
      </c>
      <c r="E225" s="5" t="s">
        <v>2787</v>
      </c>
      <c r="F225" s="5" t="s">
        <v>2787</v>
      </c>
      <c r="G225" s="5" t="s">
        <v>2787</v>
      </c>
      <c r="H225" t="s">
        <v>2682</v>
      </c>
    </row>
    <row r="226" spans="1:8" ht="15" customHeight="1" x14ac:dyDescent="0.2">
      <c r="A226" s="5" t="s">
        <v>747</v>
      </c>
      <c r="B226" s="22" t="s">
        <v>2511</v>
      </c>
      <c r="C226" s="2">
        <v>0.6207935042718099</v>
      </c>
      <c r="D226" s="5" t="s">
        <v>2788</v>
      </c>
      <c r="E226" s="5" t="s">
        <v>2787</v>
      </c>
      <c r="F226" s="5" t="s">
        <v>2787</v>
      </c>
      <c r="G226" s="5" t="s">
        <v>2787</v>
      </c>
      <c r="H226" t="s">
        <v>1584</v>
      </c>
    </row>
    <row r="227" spans="1:8" ht="15" customHeight="1" x14ac:dyDescent="0.2">
      <c r="A227" s="5" t="s">
        <v>433</v>
      </c>
      <c r="B227" s="22" t="s">
        <v>2455</v>
      </c>
      <c r="C227" s="2">
        <v>0.62104984436376132</v>
      </c>
      <c r="D227" s="5" t="s">
        <v>2787</v>
      </c>
      <c r="E227" s="5" t="s">
        <v>2787</v>
      </c>
      <c r="F227" s="5" t="s">
        <v>2787</v>
      </c>
      <c r="G227" s="5" t="s">
        <v>2787</v>
      </c>
      <c r="H227" t="s">
        <v>2685</v>
      </c>
    </row>
    <row r="228" spans="1:8" ht="15" customHeight="1" x14ac:dyDescent="0.2">
      <c r="A228" s="5" t="s">
        <v>592</v>
      </c>
      <c r="B228" s="22" t="s">
        <v>2485</v>
      </c>
      <c r="C228" s="2">
        <v>0.62128032651208742</v>
      </c>
      <c r="D228" s="5" t="s">
        <v>2787</v>
      </c>
      <c r="E228" s="5" t="s">
        <v>2787</v>
      </c>
      <c r="F228" s="5" t="s">
        <v>2787</v>
      </c>
      <c r="G228" s="5" t="s">
        <v>2787</v>
      </c>
      <c r="H228" t="s">
        <v>2723</v>
      </c>
    </row>
    <row r="229" spans="1:8" ht="15" customHeight="1" x14ac:dyDescent="0.2">
      <c r="A229" s="5" t="s">
        <v>909</v>
      </c>
      <c r="B229" s="22" t="s">
        <v>2409</v>
      </c>
      <c r="C229" s="2">
        <v>0.62172787348689207</v>
      </c>
      <c r="D229" s="5" t="s">
        <v>2787</v>
      </c>
      <c r="E229" s="5" t="s">
        <v>2787</v>
      </c>
      <c r="F229" s="5" t="s">
        <v>2787</v>
      </c>
      <c r="G229" s="5" t="s">
        <v>2787</v>
      </c>
      <c r="H229" t="s">
        <v>2669</v>
      </c>
    </row>
    <row r="230" spans="1:8" ht="15" customHeight="1" x14ac:dyDescent="0.2">
      <c r="A230" s="5" t="s">
        <v>422</v>
      </c>
      <c r="B230" s="22" t="s">
        <v>1514</v>
      </c>
      <c r="C230" s="2">
        <v>0.62304666523814956</v>
      </c>
      <c r="D230" s="5" t="s">
        <v>2787</v>
      </c>
      <c r="E230" s="5" t="s">
        <v>2787</v>
      </c>
      <c r="F230" s="5" t="s">
        <v>2787</v>
      </c>
      <c r="G230" s="5" t="s">
        <v>2787</v>
      </c>
      <c r="H230" t="s">
        <v>2686</v>
      </c>
    </row>
    <row r="231" spans="1:8" ht="15" customHeight="1" x14ac:dyDescent="0.2">
      <c r="A231" s="5" t="s">
        <v>821</v>
      </c>
      <c r="B231" s="22" t="s">
        <v>2457</v>
      </c>
      <c r="C231" s="2">
        <v>0.62618178888914999</v>
      </c>
      <c r="D231" s="5" t="s">
        <v>2788</v>
      </c>
      <c r="E231" s="5" t="s">
        <v>2787</v>
      </c>
      <c r="F231" s="5" t="s">
        <v>2787</v>
      </c>
      <c r="G231" s="5" t="s">
        <v>2787</v>
      </c>
      <c r="H231" t="s">
        <v>1857</v>
      </c>
    </row>
    <row r="232" spans="1:8" ht="15" customHeight="1" x14ac:dyDescent="0.2">
      <c r="A232" s="5" t="s">
        <v>509</v>
      </c>
      <c r="B232" s="22" t="s">
        <v>2482</v>
      </c>
      <c r="C232" s="2">
        <v>0.62646387180224361</v>
      </c>
      <c r="D232" s="5" t="s">
        <v>2787</v>
      </c>
      <c r="E232" s="5" t="s">
        <v>2787</v>
      </c>
      <c r="F232" s="5" t="s">
        <v>2787</v>
      </c>
      <c r="G232" s="5" t="s">
        <v>2787</v>
      </c>
      <c r="H232" t="s">
        <v>2724</v>
      </c>
    </row>
    <row r="233" spans="1:8" ht="15" customHeight="1" x14ac:dyDescent="0.2">
      <c r="A233" s="5" t="s">
        <v>740</v>
      </c>
      <c r="B233" s="22" t="s">
        <v>2460</v>
      </c>
      <c r="C233" s="2">
        <v>0.62725965127929817</v>
      </c>
      <c r="D233" s="5" t="s">
        <v>2788</v>
      </c>
      <c r="E233" s="5" t="s">
        <v>2787</v>
      </c>
      <c r="F233" s="5" t="s">
        <v>2787</v>
      </c>
      <c r="G233" s="5" t="s">
        <v>2787</v>
      </c>
      <c r="H233" t="s">
        <v>1784</v>
      </c>
    </row>
    <row r="234" spans="1:8" ht="15" customHeight="1" x14ac:dyDescent="0.2">
      <c r="A234" s="5" t="s">
        <v>162</v>
      </c>
      <c r="B234" s="22" t="s">
        <v>2461</v>
      </c>
      <c r="C234" s="2">
        <v>0.6277314013738774</v>
      </c>
      <c r="D234" s="5" t="s">
        <v>2787</v>
      </c>
      <c r="E234" s="5" t="s">
        <v>2787</v>
      </c>
      <c r="F234" s="5" t="s">
        <v>2787</v>
      </c>
      <c r="G234" s="5" t="s">
        <v>2787</v>
      </c>
      <c r="H234" t="s">
        <v>1099</v>
      </c>
    </row>
    <row r="235" spans="1:8" ht="15" customHeight="1" x14ac:dyDescent="0.2">
      <c r="A235" s="5" t="s">
        <v>733</v>
      </c>
      <c r="B235" s="22" t="s">
        <v>2463</v>
      </c>
      <c r="C235" s="2">
        <v>0.628665529234543</v>
      </c>
      <c r="D235" s="5" t="s">
        <v>2787</v>
      </c>
      <c r="E235" s="5" t="s">
        <v>2787</v>
      </c>
      <c r="F235" s="5" t="s">
        <v>2787</v>
      </c>
      <c r="G235" s="5" t="s">
        <v>2787</v>
      </c>
      <c r="H235" t="s">
        <v>2725</v>
      </c>
    </row>
    <row r="236" spans="1:8" ht="15" customHeight="1" x14ac:dyDescent="0.2">
      <c r="A236" s="5" t="s">
        <v>557</v>
      </c>
      <c r="B236" s="22" t="s">
        <v>2512</v>
      </c>
      <c r="C236" s="2">
        <v>0.62912433757369335</v>
      </c>
      <c r="D236" s="5" t="s">
        <v>2787</v>
      </c>
      <c r="E236" s="5" t="s">
        <v>2787</v>
      </c>
      <c r="F236" s="5" t="s">
        <v>2787</v>
      </c>
      <c r="G236" s="5" t="s">
        <v>2787</v>
      </c>
      <c r="H236" t="s">
        <v>1174</v>
      </c>
    </row>
    <row r="237" spans="1:8" ht="15" customHeight="1" x14ac:dyDescent="0.2">
      <c r="A237" s="5" t="s">
        <v>910</v>
      </c>
      <c r="B237" s="22" t="s">
        <v>2551</v>
      </c>
      <c r="C237" s="2">
        <v>0.62966240341193502</v>
      </c>
      <c r="D237" s="5" t="s">
        <v>2787</v>
      </c>
      <c r="E237" s="5" t="s">
        <v>2787</v>
      </c>
      <c r="F237" s="5" t="s">
        <v>2787</v>
      </c>
      <c r="G237" s="5" t="s">
        <v>2787</v>
      </c>
      <c r="H237" t="s">
        <v>2699</v>
      </c>
    </row>
    <row r="238" spans="1:8" ht="15" customHeight="1" x14ac:dyDescent="0.2">
      <c r="A238" s="5" t="s">
        <v>298</v>
      </c>
      <c r="B238" s="22" t="s">
        <v>1400</v>
      </c>
      <c r="C238" s="2">
        <v>0.6300401759846973</v>
      </c>
      <c r="D238" s="5" t="s">
        <v>2787</v>
      </c>
      <c r="E238" s="5" t="s">
        <v>2787</v>
      </c>
      <c r="F238" s="5" t="s">
        <v>2787</v>
      </c>
      <c r="G238" s="5" t="s">
        <v>2787</v>
      </c>
      <c r="H238" t="s">
        <v>2687</v>
      </c>
    </row>
    <row r="239" spans="1:8" ht="15" customHeight="1" x14ac:dyDescent="0.2">
      <c r="A239" s="5" t="s">
        <v>297</v>
      </c>
      <c r="B239" s="22" t="s">
        <v>2464</v>
      </c>
      <c r="C239" s="2">
        <v>0.63101647883343726</v>
      </c>
      <c r="D239" s="5" t="s">
        <v>2787</v>
      </c>
      <c r="E239" s="5" t="s">
        <v>2787</v>
      </c>
      <c r="F239" s="5" t="s">
        <v>2788</v>
      </c>
      <c r="G239" s="5" t="s">
        <v>2787</v>
      </c>
      <c r="H239" t="s">
        <v>2688</v>
      </c>
    </row>
    <row r="240" spans="1:8" ht="15" customHeight="1" x14ac:dyDescent="0.2">
      <c r="A240" s="5" t="s">
        <v>899</v>
      </c>
      <c r="B240" s="22" t="s">
        <v>2468</v>
      </c>
      <c r="C240" s="2">
        <v>0.6311104258585668</v>
      </c>
      <c r="D240" s="5" t="s">
        <v>2787</v>
      </c>
      <c r="E240" s="5" t="s">
        <v>2787</v>
      </c>
      <c r="F240" s="5" t="s">
        <v>2787</v>
      </c>
      <c r="G240" s="5" t="s">
        <v>2787</v>
      </c>
      <c r="H240" t="s">
        <v>2602</v>
      </c>
    </row>
    <row r="241" spans="1:8" ht="15" customHeight="1" x14ac:dyDescent="0.2">
      <c r="A241" s="5" t="s">
        <v>404</v>
      </c>
      <c r="B241" s="22" t="s">
        <v>2466</v>
      </c>
      <c r="C241" s="2">
        <v>0.6315980408022237</v>
      </c>
      <c r="D241" s="5" t="s">
        <v>2787</v>
      </c>
      <c r="E241" s="5" t="s">
        <v>2788</v>
      </c>
      <c r="F241" s="5" t="s">
        <v>2787</v>
      </c>
      <c r="G241" s="5" t="s">
        <v>2787</v>
      </c>
      <c r="H241" t="s">
        <v>2690</v>
      </c>
    </row>
    <row r="242" spans="1:8" ht="15" customHeight="1" x14ac:dyDescent="0.2">
      <c r="A242" s="5" t="s">
        <v>724</v>
      </c>
      <c r="B242" s="22" t="s">
        <v>2469</v>
      </c>
      <c r="C242" s="2">
        <v>0.63202582837338772</v>
      </c>
      <c r="D242" s="5" t="s">
        <v>2787</v>
      </c>
      <c r="E242" s="5" t="s">
        <v>2787</v>
      </c>
      <c r="F242" s="5" t="s">
        <v>2787</v>
      </c>
      <c r="G242" s="5" t="s">
        <v>2787</v>
      </c>
      <c r="H242" t="s">
        <v>2689</v>
      </c>
    </row>
    <row r="243" spans="1:8" ht="15" customHeight="1" x14ac:dyDescent="0.2">
      <c r="A243" s="5" t="s">
        <v>834</v>
      </c>
      <c r="B243" s="22" t="s">
        <v>2467</v>
      </c>
      <c r="C243" s="2">
        <v>0.63338268785600049</v>
      </c>
      <c r="D243" s="5" t="s">
        <v>2787</v>
      </c>
      <c r="E243" s="5" t="s">
        <v>2787</v>
      </c>
      <c r="F243" s="5" t="s">
        <v>2787</v>
      </c>
      <c r="G243" s="5" t="s">
        <v>2787</v>
      </c>
      <c r="H243" t="s">
        <v>2726</v>
      </c>
    </row>
    <row r="244" spans="1:8" ht="15" customHeight="1" x14ac:dyDescent="0.2">
      <c r="A244" s="5" t="s">
        <v>118</v>
      </c>
      <c r="B244" s="22" t="s">
        <v>1250</v>
      </c>
      <c r="C244" s="2">
        <v>0.63357503058972942</v>
      </c>
      <c r="D244" s="5" t="s">
        <v>2787</v>
      </c>
      <c r="E244" s="5" t="s">
        <v>2787</v>
      </c>
      <c r="F244" s="5" t="s">
        <v>2788</v>
      </c>
      <c r="G244" s="5" t="s">
        <v>2787</v>
      </c>
      <c r="H244" t="s">
        <v>2727</v>
      </c>
    </row>
    <row r="245" spans="1:8" ht="15" customHeight="1" x14ac:dyDescent="0.2">
      <c r="A245" s="5" t="s">
        <v>331</v>
      </c>
      <c r="B245" s="22" t="s">
        <v>2470</v>
      </c>
      <c r="C245" s="2">
        <v>0.63471265713816083</v>
      </c>
      <c r="D245" s="5" t="s">
        <v>2787</v>
      </c>
      <c r="E245" s="5" t="s">
        <v>2788</v>
      </c>
      <c r="F245" s="5" t="s">
        <v>2787</v>
      </c>
      <c r="G245" s="5" t="s">
        <v>2788</v>
      </c>
      <c r="H245" t="s">
        <v>2729</v>
      </c>
    </row>
    <row r="246" spans="1:8" ht="15" customHeight="1" x14ac:dyDescent="0.2">
      <c r="A246" s="5" t="s">
        <v>831</v>
      </c>
      <c r="B246" s="22" t="s">
        <v>2514</v>
      </c>
      <c r="C246" s="2">
        <v>0.63516173219747696</v>
      </c>
      <c r="D246" s="5" t="s">
        <v>2788</v>
      </c>
      <c r="E246" s="5" t="s">
        <v>2787</v>
      </c>
      <c r="F246" s="5" t="s">
        <v>2788</v>
      </c>
      <c r="G246" s="5" t="s">
        <v>2787</v>
      </c>
      <c r="H246" t="s">
        <v>1764</v>
      </c>
    </row>
    <row r="247" spans="1:8" ht="15" customHeight="1" x14ac:dyDescent="0.2">
      <c r="A247" s="5" t="s">
        <v>87</v>
      </c>
      <c r="B247" s="22" t="s">
        <v>2778</v>
      </c>
      <c r="C247" s="2">
        <v>0.63523584710128633</v>
      </c>
      <c r="D247" s="5" t="s">
        <v>2787</v>
      </c>
      <c r="E247" s="5" t="s">
        <v>2788</v>
      </c>
      <c r="F247" s="5" t="s">
        <v>2787</v>
      </c>
      <c r="G247" s="5" t="s">
        <v>2787</v>
      </c>
      <c r="H247" t="s">
        <v>2679</v>
      </c>
    </row>
    <row r="248" spans="1:8" ht="15" customHeight="1" x14ac:dyDescent="0.2">
      <c r="A248" s="5" t="s">
        <v>906</v>
      </c>
      <c r="B248" s="22" t="s">
        <v>2515</v>
      </c>
      <c r="C248" s="2">
        <v>0.63531796750259506</v>
      </c>
      <c r="D248" s="5" t="s">
        <v>2787</v>
      </c>
      <c r="E248" s="5" t="s">
        <v>2787</v>
      </c>
      <c r="F248" s="5" t="s">
        <v>2787</v>
      </c>
      <c r="G248" s="5" t="s">
        <v>2787</v>
      </c>
      <c r="H248" t="s">
        <v>1101</v>
      </c>
    </row>
    <row r="249" spans="1:8" ht="15" customHeight="1" x14ac:dyDescent="0.2">
      <c r="A249" s="5" t="s">
        <v>265</v>
      </c>
      <c r="B249" s="22" t="s">
        <v>2472</v>
      </c>
      <c r="C249" s="2">
        <v>0.63563419494122053</v>
      </c>
      <c r="D249" s="5" t="s">
        <v>2787</v>
      </c>
      <c r="E249" s="5" t="s">
        <v>2787</v>
      </c>
      <c r="F249" s="5" t="s">
        <v>2787</v>
      </c>
      <c r="G249" s="5" t="s">
        <v>2787</v>
      </c>
      <c r="H249" t="s">
        <v>2730</v>
      </c>
    </row>
    <row r="250" spans="1:8" ht="15" customHeight="1" x14ac:dyDescent="0.2">
      <c r="A250" s="5" t="s">
        <v>737</v>
      </c>
      <c r="B250" s="22" t="s">
        <v>2779</v>
      </c>
      <c r="C250" s="2">
        <v>0.63648567233781073</v>
      </c>
      <c r="D250" s="5" t="s">
        <v>2787</v>
      </c>
      <c r="E250" s="5" t="s">
        <v>2787</v>
      </c>
      <c r="F250" s="5" t="s">
        <v>2787</v>
      </c>
      <c r="G250" s="5" t="s">
        <v>2787</v>
      </c>
      <c r="H250" t="s">
        <v>2731</v>
      </c>
    </row>
    <row r="251" spans="1:8" ht="15" customHeight="1" x14ac:dyDescent="0.2">
      <c r="A251" s="5" t="s">
        <v>915</v>
      </c>
      <c r="B251" s="22" t="s">
        <v>2488</v>
      </c>
      <c r="C251" s="2">
        <v>0.63719816293765397</v>
      </c>
      <c r="D251" s="5" t="s">
        <v>2787</v>
      </c>
      <c r="E251" s="5" t="s">
        <v>2787</v>
      </c>
      <c r="F251" s="5" t="s">
        <v>2788</v>
      </c>
      <c r="G251" s="5" t="s">
        <v>2787</v>
      </c>
      <c r="H251" t="s">
        <v>2732</v>
      </c>
    </row>
    <row r="252" spans="1:8" ht="15" customHeight="1" x14ac:dyDescent="0.2">
      <c r="A252" s="5" t="s">
        <v>898</v>
      </c>
      <c r="B252" s="22" t="s">
        <v>2473</v>
      </c>
      <c r="C252" s="2">
        <v>0.63738427777617312</v>
      </c>
      <c r="D252" s="5" t="s">
        <v>2787</v>
      </c>
      <c r="E252" s="5" t="s">
        <v>2787</v>
      </c>
      <c r="F252" s="5" t="s">
        <v>2787</v>
      </c>
      <c r="G252" s="5" t="s">
        <v>2787</v>
      </c>
      <c r="H252" t="s">
        <v>2759</v>
      </c>
    </row>
    <row r="253" spans="1:8" ht="15" customHeight="1" x14ac:dyDescent="0.2">
      <c r="A253" s="5" t="s">
        <v>86</v>
      </c>
      <c r="B253" s="22" t="s">
        <v>2475</v>
      </c>
      <c r="C253" s="2">
        <v>0.63775516647746888</v>
      </c>
      <c r="D253" s="5" t="s">
        <v>2787</v>
      </c>
      <c r="E253" s="5" t="s">
        <v>2787</v>
      </c>
      <c r="F253" s="5" t="s">
        <v>2787</v>
      </c>
      <c r="G253" s="5" t="s">
        <v>2787</v>
      </c>
      <c r="H253" t="s">
        <v>2733</v>
      </c>
    </row>
    <row r="254" spans="1:8" ht="15" customHeight="1" x14ac:dyDescent="0.2">
      <c r="A254" s="5" t="s">
        <v>270</v>
      </c>
      <c r="B254" s="22" t="s">
        <v>2477</v>
      </c>
      <c r="C254" s="2">
        <v>0.63862576421331008</v>
      </c>
      <c r="D254" s="5" t="s">
        <v>2787</v>
      </c>
      <c r="E254" s="5" t="s">
        <v>2788</v>
      </c>
      <c r="F254" s="5" t="s">
        <v>2788</v>
      </c>
      <c r="G254" s="5" t="s">
        <v>2787</v>
      </c>
      <c r="H254" t="s">
        <v>2760</v>
      </c>
    </row>
    <row r="255" spans="1:8" ht="15" customHeight="1" x14ac:dyDescent="0.2">
      <c r="A255" s="5" t="s">
        <v>332</v>
      </c>
      <c r="B255" s="22" t="s">
        <v>2476</v>
      </c>
      <c r="C255" s="2">
        <v>0.63891615415448433</v>
      </c>
      <c r="D255" s="5" t="s">
        <v>2787</v>
      </c>
      <c r="E255" s="5" t="s">
        <v>2787</v>
      </c>
      <c r="F255" s="5" t="s">
        <v>2787</v>
      </c>
      <c r="G255" s="5" t="s">
        <v>2787</v>
      </c>
      <c r="H255" t="s">
        <v>2697</v>
      </c>
    </row>
    <row r="256" spans="1:8" ht="15" customHeight="1" x14ac:dyDescent="0.2">
      <c r="A256" s="5" t="s">
        <v>658</v>
      </c>
      <c r="B256" s="22" t="s">
        <v>2517</v>
      </c>
      <c r="C256" s="2">
        <v>0.64020618062861656</v>
      </c>
      <c r="D256" s="5" t="s">
        <v>2787</v>
      </c>
      <c r="E256" s="5" t="s">
        <v>2787</v>
      </c>
      <c r="F256" s="5" t="s">
        <v>2787</v>
      </c>
      <c r="G256" s="5" t="s">
        <v>2787</v>
      </c>
      <c r="H256" t="s">
        <v>2734</v>
      </c>
    </row>
    <row r="257" spans="1:8" ht="15" customHeight="1" x14ac:dyDescent="0.2">
      <c r="A257" s="5" t="s">
        <v>719</v>
      </c>
      <c r="B257" s="22" t="s">
        <v>2518</v>
      </c>
      <c r="C257" s="2">
        <v>0.64023310727943994</v>
      </c>
      <c r="D257" s="5" t="s">
        <v>2787</v>
      </c>
      <c r="E257" s="5" t="s">
        <v>2787</v>
      </c>
      <c r="F257" s="5" t="s">
        <v>2787</v>
      </c>
      <c r="G257" s="5" t="s">
        <v>2787</v>
      </c>
      <c r="H257" t="s">
        <v>2641</v>
      </c>
    </row>
    <row r="258" spans="1:8" ht="15" customHeight="1" x14ac:dyDescent="0.2">
      <c r="A258" s="5" t="s">
        <v>20</v>
      </c>
      <c r="B258" s="22" t="s">
        <v>2520</v>
      </c>
      <c r="C258" s="2">
        <v>0.64025662273680461</v>
      </c>
      <c r="D258" s="5" t="s">
        <v>2787</v>
      </c>
      <c r="E258" s="5" t="s">
        <v>2788</v>
      </c>
      <c r="F258" s="5" t="s">
        <v>2787</v>
      </c>
      <c r="G258" s="5" t="s">
        <v>2787</v>
      </c>
      <c r="H258" t="s">
        <v>1775</v>
      </c>
    </row>
    <row r="259" spans="1:8" ht="15" customHeight="1" x14ac:dyDescent="0.2">
      <c r="A259" s="5" t="s">
        <v>467</v>
      </c>
      <c r="B259" s="22" t="s">
        <v>1441</v>
      </c>
      <c r="C259" s="2">
        <v>0.64138896021615144</v>
      </c>
      <c r="D259" s="5" t="s">
        <v>2787</v>
      </c>
      <c r="E259" s="5" t="s">
        <v>2787</v>
      </c>
      <c r="F259" s="5" t="s">
        <v>2787</v>
      </c>
      <c r="G259" s="5" t="s">
        <v>2787</v>
      </c>
      <c r="H259" t="s">
        <v>2736</v>
      </c>
    </row>
    <row r="260" spans="1:8" ht="15" customHeight="1" x14ac:dyDescent="0.2">
      <c r="A260" s="5" t="s">
        <v>750</v>
      </c>
      <c r="B260" s="22" t="s">
        <v>2462</v>
      </c>
      <c r="C260" s="2">
        <v>0.64280173227475801</v>
      </c>
      <c r="D260" s="5" t="s">
        <v>2787</v>
      </c>
      <c r="E260" s="5" t="s">
        <v>2787</v>
      </c>
      <c r="F260" s="5" t="s">
        <v>2787</v>
      </c>
      <c r="G260" s="5" t="s">
        <v>2787</v>
      </c>
      <c r="H260" t="s">
        <v>2666</v>
      </c>
    </row>
    <row r="261" spans="1:8" ht="15" customHeight="1" x14ac:dyDescent="0.2">
      <c r="A261" s="5" t="s">
        <v>873</v>
      </c>
      <c r="B261" s="22" t="s">
        <v>2521</v>
      </c>
      <c r="C261" s="2">
        <v>0.64298011530794807</v>
      </c>
      <c r="D261" s="5" t="s">
        <v>2787</v>
      </c>
      <c r="E261" s="5" t="s">
        <v>2788</v>
      </c>
      <c r="F261" s="5" t="s">
        <v>2787</v>
      </c>
      <c r="G261" s="5" t="s">
        <v>2787</v>
      </c>
      <c r="H261" t="s">
        <v>2738</v>
      </c>
    </row>
    <row r="262" spans="1:8" ht="15" customHeight="1" x14ac:dyDescent="0.2">
      <c r="A262" s="5" t="s">
        <v>912</v>
      </c>
      <c r="B262" s="22" t="s">
        <v>2522</v>
      </c>
      <c r="C262" s="2">
        <v>0.64552933914717003</v>
      </c>
      <c r="D262" s="5" t="s">
        <v>2787</v>
      </c>
      <c r="E262" s="5" t="s">
        <v>2787</v>
      </c>
      <c r="F262" s="5" t="s">
        <v>2788</v>
      </c>
      <c r="G262" s="5" t="s">
        <v>2787</v>
      </c>
      <c r="H262" t="s">
        <v>2660</v>
      </c>
    </row>
    <row r="263" spans="1:8" ht="15" customHeight="1" x14ac:dyDescent="0.2">
      <c r="A263" s="5" t="s">
        <v>791</v>
      </c>
      <c r="B263" s="22" t="s">
        <v>2523</v>
      </c>
      <c r="C263" s="2">
        <v>0.64580301708691301</v>
      </c>
      <c r="D263" s="5" t="s">
        <v>2787</v>
      </c>
      <c r="E263" s="5" t="s">
        <v>2787</v>
      </c>
      <c r="F263" s="5" t="s">
        <v>2787</v>
      </c>
      <c r="G263" s="5" t="s">
        <v>2787</v>
      </c>
      <c r="H263" t="s">
        <v>2695</v>
      </c>
    </row>
    <row r="264" spans="1:8" ht="15" customHeight="1" x14ac:dyDescent="0.2">
      <c r="A264" s="5" t="s">
        <v>418</v>
      </c>
      <c r="B264" s="22" t="s">
        <v>2524</v>
      </c>
      <c r="C264" s="2">
        <v>0.646627668137008</v>
      </c>
      <c r="D264" s="5" t="s">
        <v>2787</v>
      </c>
      <c r="E264" s="5" t="s">
        <v>2787</v>
      </c>
      <c r="F264" s="5" t="s">
        <v>2787</v>
      </c>
      <c r="G264" s="5" t="s">
        <v>2787</v>
      </c>
      <c r="H264" t="s">
        <v>2571</v>
      </c>
    </row>
    <row r="265" spans="1:8" ht="15" customHeight="1" x14ac:dyDescent="0.2">
      <c r="A265" s="5" t="s">
        <v>228</v>
      </c>
      <c r="B265" s="22" t="s">
        <v>2552</v>
      </c>
      <c r="C265" s="2">
        <v>0.6473381950827628</v>
      </c>
      <c r="D265" s="5" t="s">
        <v>2788</v>
      </c>
      <c r="E265" s="5" t="s">
        <v>2788</v>
      </c>
      <c r="F265" s="5" t="s">
        <v>2787</v>
      </c>
      <c r="G265" s="5" t="s">
        <v>2787</v>
      </c>
      <c r="H265" t="s">
        <v>1786</v>
      </c>
    </row>
    <row r="266" spans="1:8" ht="15" customHeight="1" x14ac:dyDescent="0.2">
      <c r="A266" s="5" t="s">
        <v>716</v>
      </c>
      <c r="B266" s="22" t="s">
        <v>2525</v>
      </c>
      <c r="C266" s="2">
        <v>0.6477460901884361</v>
      </c>
      <c r="D266" s="5" t="s">
        <v>2787</v>
      </c>
      <c r="E266" s="5" t="s">
        <v>2787</v>
      </c>
      <c r="F266" s="5" t="s">
        <v>2787</v>
      </c>
      <c r="G266" s="5" t="s">
        <v>2787</v>
      </c>
      <c r="H266" t="s">
        <v>2693</v>
      </c>
    </row>
    <row r="267" spans="1:8" ht="15" customHeight="1" x14ac:dyDescent="0.2">
      <c r="A267" s="5" t="s">
        <v>699</v>
      </c>
      <c r="B267" s="22" t="s">
        <v>2553</v>
      </c>
      <c r="C267" s="2">
        <v>0.64808062832663005</v>
      </c>
      <c r="D267" s="5" t="s">
        <v>2787</v>
      </c>
      <c r="E267" s="5" t="s">
        <v>2787</v>
      </c>
      <c r="F267" s="5" t="s">
        <v>2787</v>
      </c>
      <c r="G267" s="5" t="s">
        <v>2787</v>
      </c>
      <c r="H267" t="s">
        <v>2739</v>
      </c>
    </row>
    <row r="268" spans="1:8" ht="15" customHeight="1" x14ac:dyDescent="0.2">
      <c r="A268" s="5" t="s">
        <v>755</v>
      </c>
      <c r="B268" s="22" t="s">
        <v>2526</v>
      </c>
      <c r="C268" s="2">
        <v>0.64857498647483347</v>
      </c>
      <c r="D268" s="5" t="s">
        <v>2787</v>
      </c>
      <c r="E268" s="5" t="s">
        <v>2788</v>
      </c>
      <c r="F268" s="5" t="s">
        <v>2787</v>
      </c>
      <c r="G268" s="5" t="s">
        <v>2788</v>
      </c>
      <c r="H268" t="s">
        <v>2740</v>
      </c>
    </row>
    <row r="269" spans="1:8" ht="15" customHeight="1" x14ac:dyDescent="0.2">
      <c r="A269" s="5" t="s">
        <v>754</v>
      </c>
      <c r="B269" s="22" t="s">
        <v>2421</v>
      </c>
      <c r="C269" s="2">
        <v>0.64897843692472224</v>
      </c>
      <c r="D269" s="5" t="s">
        <v>2787</v>
      </c>
      <c r="E269" s="5" t="s">
        <v>2787</v>
      </c>
      <c r="F269" s="5" t="s">
        <v>2787</v>
      </c>
      <c r="G269" s="5" t="s">
        <v>2787</v>
      </c>
      <c r="H269" t="s">
        <v>2741</v>
      </c>
    </row>
    <row r="270" spans="1:8" ht="15" customHeight="1" x14ac:dyDescent="0.2">
      <c r="A270" s="5" t="s">
        <v>23</v>
      </c>
      <c r="B270" s="22" t="s">
        <v>2478</v>
      </c>
      <c r="C270" s="2">
        <v>0.65110819261739228</v>
      </c>
      <c r="D270" s="5" t="s">
        <v>2787</v>
      </c>
      <c r="E270" s="5" t="s">
        <v>2787</v>
      </c>
      <c r="F270" s="5" t="s">
        <v>2787</v>
      </c>
      <c r="G270" s="5" t="s">
        <v>2787</v>
      </c>
      <c r="H270" t="s">
        <v>2698</v>
      </c>
    </row>
    <row r="271" spans="1:8" ht="15" customHeight="1" x14ac:dyDescent="0.2">
      <c r="A271" s="5" t="s">
        <v>254</v>
      </c>
      <c r="B271" s="22" t="s">
        <v>2530</v>
      </c>
      <c r="C271" s="2">
        <v>0.65298749380000654</v>
      </c>
      <c r="D271" s="5" t="s">
        <v>2787</v>
      </c>
      <c r="E271" s="5" t="s">
        <v>2787</v>
      </c>
      <c r="F271" s="5" t="s">
        <v>2787</v>
      </c>
      <c r="G271" s="5" t="s">
        <v>2787</v>
      </c>
      <c r="H271" t="s">
        <v>2742</v>
      </c>
    </row>
    <row r="272" spans="1:8" ht="15" customHeight="1" x14ac:dyDescent="0.2">
      <c r="A272" s="5" t="s">
        <v>763</v>
      </c>
      <c r="B272" s="22" t="s">
        <v>2442</v>
      </c>
      <c r="C272" s="2">
        <v>0.65495407298126895</v>
      </c>
      <c r="D272" s="5" t="s">
        <v>2787</v>
      </c>
      <c r="E272" s="5" t="s">
        <v>2787</v>
      </c>
      <c r="F272" s="5" t="s">
        <v>2787</v>
      </c>
      <c r="G272" s="5" t="s">
        <v>2787</v>
      </c>
      <c r="H272" t="s">
        <v>2743</v>
      </c>
    </row>
    <row r="273" spans="1:8" ht="15" customHeight="1" x14ac:dyDescent="0.2">
      <c r="A273" s="5" t="s">
        <v>741</v>
      </c>
      <c r="B273" s="22" t="s">
        <v>2484</v>
      </c>
      <c r="C273" s="9">
        <v>0.65536340947987237</v>
      </c>
      <c r="D273" s="5" t="s">
        <v>2787</v>
      </c>
      <c r="E273" s="5" t="s">
        <v>2787</v>
      </c>
      <c r="F273" s="5" t="s">
        <v>2787</v>
      </c>
      <c r="G273" s="5" t="s">
        <v>2787</v>
      </c>
      <c r="H273" t="s">
        <v>2744</v>
      </c>
    </row>
    <row r="274" spans="1:8" ht="15" customHeight="1" x14ac:dyDescent="0.2">
      <c r="A274" s="5" t="s">
        <v>259</v>
      </c>
      <c r="B274" s="22" t="s">
        <v>2489</v>
      </c>
      <c r="C274" s="9">
        <v>0.65565173064902216</v>
      </c>
      <c r="D274" s="5" t="s">
        <v>2787</v>
      </c>
      <c r="E274" s="5" t="s">
        <v>2788</v>
      </c>
      <c r="F274" s="5" t="s">
        <v>2788</v>
      </c>
      <c r="G274" s="5" t="s">
        <v>2787</v>
      </c>
      <c r="H274" t="s">
        <v>2745</v>
      </c>
    </row>
    <row r="275" spans="1:8" ht="15" customHeight="1" x14ac:dyDescent="0.2">
      <c r="A275" s="5" t="s">
        <v>542</v>
      </c>
      <c r="B275" s="22" t="s">
        <v>1463</v>
      </c>
      <c r="C275" s="9">
        <v>0.65626381817705171</v>
      </c>
      <c r="D275" s="5" t="s">
        <v>2787</v>
      </c>
      <c r="E275" s="5" t="s">
        <v>2787</v>
      </c>
      <c r="F275" s="5" t="s">
        <v>2788</v>
      </c>
      <c r="G275" s="5" t="s">
        <v>2787</v>
      </c>
      <c r="H275" t="s">
        <v>2746</v>
      </c>
    </row>
    <row r="276" spans="1:8" ht="15" customHeight="1" x14ac:dyDescent="0.2">
      <c r="A276" s="5" t="s">
        <v>93</v>
      </c>
      <c r="B276" s="22" t="s">
        <v>2481</v>
      </c>
      <c r="C276" s="9">
        <v>0.6564614289376749</v>
      </c>
      <c r="D276" s="5" t="s">
        <v>2788</v>
      </c>
      <c r="E276" s="5" t="s">
        <v>2787</v>
      </c>
      <c r="F276" s="5" t="s">
        <v>2787</v>
      </c>
      <c r="G276" s="5" t="s">
        <v>2787</v>
      </c>
      <c r="H276" t="s">
        <v>1648</v>
      </c>
    </row>
    <row r="277" spans="1:8" ht="15" customHeight="1" x14ac:dyDescent="0.2">
      <c r="A277" s="5" t="s">
        <v>794</v>
      </c>
      <c r="B277" s="22" t="s">
        <v>2531</v>
      </c>
      <c r="C277" s="9">
        <v>0.65718840891831265</v>
      </c>
      <c r="D277" s="5" t="s">
        <v>2788</v>
      </c>
      <c r="E277" s="5" t="s">
        <v>2788</v>
      </c>
      <c r="F277" s="5" t="s">
        <v>2787</v>
      </c>
      <c r="G277" s="5" t="s">
        <v>2787</v>
      </c>
      <c r="H277" t="s">
        <v>2620</v>
      </c>
    </row>
    <row r="278" spans="1:8" ht="15" customHeight="1" x14ac:dyDescent="0.2">
      <c r="A278" s="5" t="s">
        <v>948</v>
      </c>
      <c r="B278" s="22" t="s">
        <v>2532</v>
      </c>
      <c r="C278" s="9">
        <v>0.65754746925087759</v>
      </c>
      <c r="D278" s="5" t="s">
        <v>2787</v>
      </c>
      <c r="E278" s="5" t="s">
        <v>2787</v>
      </c>
      <c r="F278" s="5" t="s">
        <v>2787</v>
      </c>
      <c r="G278" s="5" t="s">
        <v>2787</v>
      </c>
      <c r="H278" t="s">
        <v>2747</v>
      </c>
    </row>
    <row r="279" spans="1:8" ht="15" customHeight="1" x14ac:dyDescent="0.2">
      <c r="A279" s="5" t="s">
        <v>745</v>
      </c>
      <c r="B279" s="22" t="s">
        <v>2533</v>
      </c>
      <c r="C279" s="9">
        <v>0.65802068861100194</v>
      </c>
      <c r="D279" s="5" t="s">
        <v>2787</v>
      </c>
      <c r="E279" s="5" t="s">
        <v>2787</v>
      </c>
      <c r="F279" s="5" t="s">
        <v>2787</v>
      </c>
      <c r="G279" s="5" t="s">
        <v>2787</v>
      </c>
      <c r="H279" t="s">
        <v>2748</v>
      </c>
    </row>
    <row r="280" spans="1:8" ht="15" customHeight="1" x14ac:dyDescent="0.2">
      <c r="A280" s="5" t="s">
        <v>894</v>
      </c>
      <c r="B280" s="22" t="s">
        <v>2487</v>
      </c>
      <c r="C280" s="9">
        <v>0.65827876141298125</v>
      </c>
      <c r="D280" s="5" t="s">
        <v>2787</v>
      </c>
      <c r="E280" s="5" t="s">
        <v>2787</v>
      </c>
      <c r="F280" s="5" t="s">
        <v>2787</v>
      </c>
      <c r="G280" s="5" t="s">
        <v>2787</v>
      </c>
      <c r="H280" t="s">
        <v>2749</v>
      </c>
    </row>
    <row r="281" spans="1:8" ht="15" customHeight="1" x14ac:dyDescent="0.2">
      <c r="A281" s="5" t="s">
        <v>816</v>
      </c>
      <c r="B281" s="22" t="s">
        <v>2534</v>
      </c>
      <c r="C281" s="9">
        <v>0.65831968004424379</v>
      </c>
      <c r="D281" s="5" t="s">
        <v>2787</v>
      </c>
      <c r="E281" s="5" t="s">
        <v>2787</v>
      </c>
      <c r="F281" s="5" t="s">
        <v>2787</v>
      </c>
      <c r="G281" s="5" t="s">
        <v>2787</v>
      </c>
      <c r="H281" t="s">
        <v>2691</v>
      </c>
    </row>
    <row r="282" spans="1:8" ht="15" customHeight="1" x14ac:dyDescent="0.2">
      <c r="A282" s="5" t="s">
        <v>243</v>
      </c>
      <c r="B282" s="22" t="s">
        <v>2535</v>
      </c>
      <c r="C282" s="9">
        <v>0.65859315267913099</v>
      </c>
      <c r="D282" s="5" t="s">
        <v>2787</v>
      </c>
      <c r="E282" s="5" t="s">
        <v>2787</v>
      </c>
      <c r="F282" s="5" t="s">
        <v>2787</v>
      </c>
      <c r="G282" s="5" t="s">
        <v>2787</v>
      </c>
      <c r="H282" t="s">
        <v>2750</v>
      </c>
    </row>
    <row r="283" spans="1:8" ht="15" customHeight="1" x14ac:dyDescent="0.2">
      <c r="A283" s="5" t="s">
        <v>938</v>
      </c>
      <c r="B283" s="22" t="s">
        <v>2536</v>
      </c>
      <c r="C283" s="9">
        <v>0.6605327762954728</v>
      </c>
      <c r="D283" s="5" t="s">
        <v>2788</v>
      </c>
      <c r="E283" s="5" t="s">
        <v>2787</v>
      </c>
      <c r="F283" s="5" t="s">
        <v>2787</v>
      </c>
      <c r="G283" s="5" t="s">
        <v>2787</v>
      </c>
      <c r="H283" t="s">
        <v>1573</v>
      </c>
    </row>
    <row r="284" spans="1:8" ht="15" customHeight="1" x14ac:dyDescent="0.2">
      <c r="A284" s="5" t="s">
        <v>914</v>
      </c>
      <c r="B284" s="22" t="s">
        <v>2537</v>
      </c>
      <c r="C284" s="9">
        <v>0.66169393858349712</v>
      </c>
      <c r="D284" s="5" t="s">
        <v>2787</v>
      </c>
      <c r="E284" s="5" t="s">
        <v>2787</v>
      </c>
      <c r="F284" s="5" t="s">
        <v>2787</v>
      </c>
      <c r="G284" s="5" t="s">
        <v>2787</v>
      </c>
      <c r="H284" t="s">
        <v>2751</v>
      </c>
    </row>
    <row r="285" spans="1:8" ht="15" customHeight="1" x14ac:dyDescent="0.2">
      <c r="A285" s="5" t="s">
        <v>274</v>
      </c>
      <c r="B285" s="22" t="s">
        <v>2538</v>
      </c>
      <c r="C285" s="9">
        <v>0.66194660581989762</v>
      </c>
      <c r="D285" s="5" t="s">
        <v>2788</v>
      </c>
      <c r="E285" s="5" t="s">
        <v>2787</v>
      </c>
      <c r="F285" s="5" t="s">
        <v>2787</v>
      </c>
      <c r="G285" s="5" t="s">
        <v>2787</v>
      </c>
      <c r="H285" t="s">
        <v>1663</v>
      </c>
    </row>
    <row r="286" spans="1:8" ht="15" customHeight="1" x14ac:dyDescent="0.2">
      <c r="A286" s="5" t="s">
        <v>367</v>
      </c>
      <c r="B286" s="22" t="s">
        <v>1312</v>
      </c>
      <c r="C286" s="9">
        <v>0.66259351031945779</v>
      </c>
      <c r="D286" s="5" t="s">
        <v>2787</v>
      </c>
      <c r="E286" s="5" t="s">
        <v>2787</v>
      </c>
      <c r="F286" s="5" t="s">
        <v>2787</v>
      </c>
      <c r="G286" s="5" t="s">
        <v>2787</v>
      </c>
      <c r="H286" t="s">
        <v>1835</v>
      </c>
    </row>
    <row r="287" spans="1:8" ht="15" customHeight="1" x14ac:dyDescent="0.2">
      <c r="A287" s="5" t="s">
        <v>739</v>
      </c>
      <c r="B287" s="22" t="s">
        <v>2539</v>
      </c>
      <c r="C287" s="9">
        <v>0.66274714701387083</v>
      </c>
      <c r="D287" s="5" t="s">
        <v>2787</v>
      </c>
      <c r="E287" s="5" t="s">
        <v>2787</v>
      </c>
      <c r="F287" s="5" t="s">
        <v>2787</v>
      </c>
      <c r="G287" s="5" t="s">
        <v>2787</v>
      </c>
      <c r="H287" t="s">
        <v>2762</v>
      </c>
    </row>
    <row r="288" spans="1:8" ht="15" customHeight="1" x14ac:dyDescent="0.2">
      <c r="A288" s="5" t="s">
        <v>703</v>
      </c>
      <c r="B288" s="22" t="s">
        <v>2540</v>
      </c>
      <c r="C288" s="9">
        <v>0.66502483288734482</v>
      </c>
      <c r="D288" s="5" t="s">
        <v>2787</v>
      </c>
      <c r="E288" s="5" t="s">
        <v>2787</v>
      </c>
      <c r="F288" s="5" t="s">
        <v>2787</v>
      </c>
      <c r="G288" s="5" t="s">
        <v>2787</v>
      </c>
      <c r="H288" t="s">
        <v>2692</v>
      </c>
    </row>
    <row r="289" spans="1:8" ht="15" customHeight="1" x14ac:dyDescent="0.2">
      <c r="A289" s="5" t="s">
        <v>926</v>
      </c>
      <c r="B289" s="22" t="s">
        <v>2541</v>
      </c>
      <c r="C289" s="9">
        <v>0.66534113118532656</v>
      </c>
      <c r="D289" s="5" t="s">
        <v>2787</v>
      </c>
      <c r="E289" s="5" t="s">
        <v>2787</v>
      </c>
      <c r="F289" s="5" t="s">
        <v>2787</v>
      </c>
      <c r="G289" s="5" t="s">
        <v>2787</v>
      </c>
      <c r="H289" t="s">
        <v>2763</v>
      </c>
    </row>
    <row r="290" spans="1:8" ht="15" customHeight="1" x14ac:dyDescent="0.2">
      <c r="A290" s="5" t="s">
        <v>891</v>
      </c>
      <c r="B290" s="22" t="s">
        <v>2542</v>
      </c>
      <c r="C290" s="9">
        <v>0.66656675368389451</v>
      </c>
      <c r="D290" s="5" t="s">
        <v>2787</v>
      </c>
      <c r="E290" s="5" t="s">
        <v>2787</v>
      </c>
      <c r="F290" s="5" t="s">
        <v>2787</v>
      </c>
      <c r="G290" s="5" t="s">
        <v>2787</v>
      </c>
      <c r="H290" t="s">
        <v>2752</v>
      </c>
    </row>
    <row r="291" spans="1:8" ht="15" customHeight="1" x14ac:dyDescent="0.2">
      <c r="A291" s="5" t="s">
        <v>601</v>
      </c>
      <c r="B291" s="22" t="s">
        <v>1516</v>
      </c>
      <c r="C291" s="9">
        <v>0.66664366555365118</v>
      </c>
      <c r="D291" s="5" t="s">
        <v>2787</v>
      </c>
      <c r="E291" s="5" t="s">
        <v>2787</v>
      </c>
      <c r="F291" s="5" t="s">
        <v>2787</v>
      </c>
      <c r="G291" s="5" t="s">
        <v>2787</v>
      </c>
      <c r="H291" t="s">
        <v>2753</v>
      </c>
    </row>
    <row r="292" spans="1:8" ht="15" customHeight="1" x14ac:dyDescent="0.2">
      <c r="A292" s="5" t="s">
        <v>39</v>
      </c>
      <c r="B292" s="22" t="s">
        <v>2555</v>
      </c>
      <c r="C292" s="9">
        <v>0.67187117316285616</v>
      </c>
      <c r="D292" s="5" t="s">
        <v>2787</v>
      </c>
      <c r="E292" s="5" t="s">
        <v>2787</v>
      </c>
      <c r="F292" s="5" t="s">
        <v>2787</v>
      </c>
      <c r="G292" s="5" t="s">
        <v>2787</v>
      </c>
      <c r="H292" t="s">
        <v>2735</v>
      </c>
    </row>
    <row r="293" spans="1:8" ht="15" customHeight="1" x14ac:dyDescent="0.2">
      <c r="A293" s="5" t="s">
        <v>812</v>
      </c>
      <c r="B293" s="22" t="s">
        <v>2480</v>
      </c>
      <c r="C293" s="9">
        <v>0.672860435634697</v>
      </c>
      <c r="D293" s="5" t="s">
        <v>2787</v>
      </c>
      <c r="E293" s="5" t="s">
        <v>2787</v>
      </c>
      <c r="F293" s="5" t="s">
        <v>2788</v>
      </c>
      <c r="G293" s="5" t="s">
        <v>2787</v>
      </c>
      <c r="H293" t="s">
        <v>2761</v>
      </c>
    </row>
    <row r="294" spans="1:8" ht="15" customHeight="1" x14ac:dyDescent="0.2">
      <c r="A294" s="5" t="s">
        <v>875</v>
      </c>
      <c r="B294" s="22" t="s">
        <v>2544</v>
      </c>
      <c r="C294" s="9">
        <v>0.67681287642775789</v>
      </c>
      <c r="D294" s="5" t="s">
        <v>2787</v>
      </c>
      <c r="E294" s="5" t="s">
        <v>2788</v>
      </c>
      <c r="F294" s="5" t="s">
        <v>2787</v>
      </c>
      <c r="G294" s="5" t="s">
        <v>2787</v>
      </c>
      <c r="H294" t="s">
        <v>2737</v>
      </c>
    </row>
    <row r="295" spans="1:8" ht="15" customHeight="1" x14ac:dyDescent="0.2">
      <c r="A295" s="5" t="s">
        <v>916</v>
      </c>
      <c r="B295" s="22" t="s">
        <v>2545</v>
      </c>
      <c r="C295" s="9">
        <v>0.67996337258523942</v>
      </c>
      <c r="D295" s="5" t="s">
        <v>2787</v>
      </c>
      <c r="E295" s="5" t="s">
        <v>2787</v>
      </c>
      <c r="F295" s="5" t="s">
        <v>2787</v>
      </c>
      <c r="G295" s="5" t="s">
        <v>2787</v>
      </c>
      <c r="H295" t="s">
        <v>2757</v>
      </c>
    </row>
    <row r="296" spans="1:8" ht="15" customHeight="1" x14ac:dyDescent="0.2">
      <c r="A296" s="5" t="s">
        <v>936</v>
      </c>
      <c r="B296" s="22" t="s">
        <v>2554</v>
      </c>
      <c r="C296" s="9">
        <v>0.68425836215707125</v>
      </c>
      <c r="D296" s="5" t="s">
        <v>2787</v>
      </c>
      <c r="E296" s="5" t="s">
        <v>2787</v>
      </c>
      <c r="F296" s="5" t="s">
        <v>2787</v>
      </c>
      <c r="G296" s="5" t="s">
        <v>2787</v>
      </c>
      <c r="H296" t="s">
        <v>2728</v>
      </c>
    </row>
    <row r="299" spans="1:8" x14ac:dyDescent="0.2">
      <c r="A299"/>
    </row>
    <row r="300" spans="1:8" x14ac:dyDescent="0.2">
      <c r="A300"/>
    </row>
    <row r="301" spans="1:8" x14ac:dyDescent="0.2">
      <c r="A301"/>
    </row>
    <row r="302" spans="1:8" x14ac:dyDescent="0.2">
      <c r="A302"/>
      <c r="C302"/>
    </row>
    <row r="303" spans="1:8" x14ac:dyDescent="0.2">
      <c r="A303"/>
    </row>
    <row r="304" spans="1:8"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sheetData>
  <autoFilter ref="C1:H1" xr:uid="{00000000-0001-0000-0300-000000000000}">
    <sortState xmlns:xlrd2="http://schemas.microsoft.com/office/spreadsheetml/2017/richdata2" ref="C2:H296">
      <sortCondition ref="C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58D2-411D-4D43-ADDE-92D01ACA8BEF}">
  <dimension ref="B1:H34"/>
  <sheetViews>
    <sheetView workbookViewId="0"/>
  </sheetViews>
  <sheetFormatPr baseColWidth="10" defaultColWidth="8.83203125" defaultRowHeight="15" x14ac:dyDescent="0.2"/>
  <cols>
    <col min="2" max="2" width="17.33203125" customWidth="1"/>
    <col min="3" max="3" width="23.83203125" customWidth="1"/>
    <col min="4" max="4" width="21" customWidth="1"/>
    <col min="6" max="6" width="18.6640625" customWidth="1"/>
    <col min="7" max="7" width="19.83203125" customWidth="1"/>
    <col min="8" max="8" width="24.33203125" customWidth="1"/>
  </cols>
  <sheetData>
    <row r="1" spans="2:8" x14ac:dyDescent="0.2">
      <c r="B1" s="33" t="s">
        <v>2860</v>
      </c>
      <c r="C1" s="33"/>
      <c r="D1" s="33"/>
      <c r="F1" s="34" t="s">
        <v>2854</v>
      </c>
      <c r="G1" s="34"/>
      <c r="H1" s="34"/>
    </row>
    <row r="2" spans="2:8" ht="23.5" customHeight="1" x14ac:dyDescent="0.2">
      <c r="B2" s="33"/>
      <c r="C2" s="33"/>
      <c r="D2" s="33"/>
      <c r="F2" s="34"/>
      <c r="G2" s="34"/>
      <c r="H2" s="34"/>
    </row>
    <row r="4" spans="2:8" x14ac:dyDescent="0.2">
      <c r="B4" s="17" t="s">
        <v>2841</v>
      </c>
      <c r="F4" t="s">
        <v>2841</v>
      </c>
    </row>
    <row r="5" spans="2:8" x14ac:dyDescent="0.2">
      <c r="B5" s="17" t="s">
        <v>2842</v>
      </c>
      <c r="F5" t="s">
        <v>2842</v>
      </c>
    </row>
    <row r="6" spans="2:8" x14ac:dyDescent="0.2">
      <c r="B6" s="17" t="s">
        <v>2858</v>
      </c>
      <c r="C6" s="13"/>
      <c r="D6" s="14"/>
      <c r="F6" s="18" t="s">
        <v>2855</v>
      </c>
    </row>
    <row r="7" spans="2:8" ht="36" customHeight="1" x14ac:dyDescent="0.2">
      <c r="B7" s="31" t="s">
        <v>2846</v>
      </c>
      <c r="C7" s="16" t="s">
        <v>2843</v>
      </c>
      <c r="D7" s="16" t="s">
        <v>2820</v>
      </c>
      <c r="F7" s="35" t="s">
        <v>2859</v>
      </c>
      <c r="G7" s="19" t="s">
        <v>2819</v>
      </c>
      <c r="H7" s="19" t="s">
        <v>2820</v>
      </c>
    </row>
    <row r="8" spans="2:8" ht="36" customHeight="1" x14ac:dyDescent="0.2">
      <c r="B8" s="32"/>
      <c r="C8" s="16" t="s">
        <v>2844</v>
      </c>
      <c r="D8" s="16" t="s">
        <v>2845</v>
      </c>
      <c r="F8" s="36"/>
      <c r="G8" s="29" t="s">
        <v>2844</v>
      </c>
      <c r="H8" s="19" t="s">
        <v>2821</v>
      </c>
    </row>
    <row r="9" spans="2:8" x14ac:dyDescent="0.2">
      <c r="B9" s="30" t="s">
        <v>2822</v>
      </c>
      <c r="C9" s="24" t="s">
        <v>2847</v>
      </c>
      <c r="D9" s="24" t="s">
        <v>2823</v>
      </c>
      <c r="F9" s="37" t="s">
        <v>2856</v>
      </c>
      <c r="G9" s="25" t="s">
        <v>2847</v>
      </c>
      <c r="H9" s="15"/>
    </row>
    <row r="10" spans="2:8" x14ac:dyDescent="0.2">
      <c r="B10" s="30"/>
      <c r="C10" s="25" t="s">
        <v>2848</v>
      </c>
      <c r="D10" s="25" t="s">
        <v>2824</v>
      </c>
      <c r="F10" s="38"/>
      <c r="G10" s="25" t="s">
        <v>2849</v>
      </c>
      <c r="H10" s="15"/>
    </row>
    <row r="11" spans="2:8" x14ac:dyDescent="0.2">
      <c r="B11" s="30"/>
      <c r="C11" s="25" t="s">
        <v>2849</v>
      </c>
      <c r="D11" s="25" t="s">
        <v>2825</v>
      </c>
      <c r="F11" s="38"/>
      <c r="G11" s="25" t="s">
        <v>2863</v>
      </c>
      <c r="H11" s="15"/>
    </row>
    <row r="12" spans="2:8" x14ac:dyDescent="0.2">
      <c r="B12" s="30"/>
      <c r="C12" s="25" t="s">
        <v>2850</v>
      </c>
      <c r="D12" s="25" t="s">
        <v>2826</v>
      </c>
      <c r="F12" s="38"/>
      <c r="G12" s="25" t="s">
        <v>2853</v>
      </c>
      <c r="H12" s="15"/>
    </row>
    <row r="13" spans="2:8" x14ac:dyDescent="0.2">
      <c r="B13" s="30"/>
      <c r="C13" s="25" t="s">
        <v>2851</v>
      </c>
      <c r="D13" s="25" t="s">
        <v>2827</v>
      </c>
      <c r="F13" s="37" t="s">
        <v>2857</v>
      </c>
      <c r="G13" s="24" t="s">
        <v>2847</v>
      </c>
      <c r="H13" s="20"/>
    </row>
    <row r="14" spans="2:8" x14ac:dyDescent="0.2">
      <c r="B14" s="30"/>
      <c r="C14" s="25" t="s">
        <v>2852</v>
      </c>
      <c r="D14" s="25" t="s">
        <v>2828</v>
      </c>
      <c r="F14" s="38"/>
      <c r="G14" s="25" t="s">
        <v>2849</v>
      </c>
      <c r="H14" s="12"/>
    </row>
    <row r="15" spans="2:8" x14ac:dyDescent="0.2">
      <c r="B15" s="30"/>
      <c r="C15" s="25" t="s">
        <v>2853</v>
      </c>
      <c r="D15" s="25" t="s">
        <v>2829</v>
      </c>
      <c r="F15" s="38"/>
      <c r="G15" s="25" t="s">
        <v>2098</v>
      </c>
      <c r="H15" s="12"/>
    </row>
    <row r="16" spans="2:8" x14ac:dyDescent="0.2">
      <c r="B16" s="30"/>
      <c r="C16" s="25"/>
      <c r="D16" s="25" t="s">
        <v>2830</v>
      </c>
      <c r="F16" s="38"/>
      <c r="G16" s="25" t="s">
        <v>2853</v>
      </c>
      <c r="H16" s="12"/>
    </row>
    <row r="17" spans="2:8" x14ac:dyDescent="0.2">
      <c r="B17" s="30"/>
      <c r="C17" s="25"/>
      <c r="D17" s="25" t="s">
        <v>2831</v>
      </c>
      <c r="F17" s="39"/>
      <c r="G17" s="26" t="s">
        <v>2862</v>
      </c>
      <c r="H17" s="11"/>
    </row>
    <row r="18" spans="2:8" x14ac:dyDescent="0.2">
      <c r="B18" s="30"/>
      <c r="C18" s="25"/>
      <c r="D18" s="25" t="s">
        <v>2832</v>
      </c>
    </row>
    <row r="19" spans="2:8" x14ac:dyDescent="0.2">
      <c r="B19" s="30"/>
      <c r="C19" s="25"/>
      <c r="D19" s="25" t="s">
        <v>2833</v>
      </c>
    </row>
    <row r="20" spans="2:8" x14ac:dyDescent="0.2">
      <c r="B20" s="30"/>
      <c r="C20" s="25"/>
      <c r="D20" s="25" t="s">
        <v>2834</v>
      </c>
    </row>
    <row r="21" spans="2:8" x14ac:dyDescent="0.2">
      <c r="B21" s="30"/>
      <c r="C21" s="25"/>
      <c r="D21" s="25" t="s">
        <v>2835</v>
      </c>
    </row>
    <row r="22" spans="2:8" x14ac:dyDescent="0.2">
      <c r="B22" s="30"/>
      <c r="C22" s="25"/>
      <c r="D22" s="25" t="s">
        <v>2836</v>
      </c>
    </row>
    <row r="23" spans="2:8" x14ac:dyDescent="0.2">
      <c r="B23" s="30"/>
      <c r="C23" s="25"/>
      <c r="D23" s="25" t="s">
        <v>2837</v>
      </c>
    </row>
    <row r="24" spans="2:8" x14ac:dyDescent="0.2">
      <c r="B24" s="30"/>
      <c r="C24" s="25"/>
      <c r="D24" s="25" t="s">
        <v>2838</v>
      </c>
    </row>
    <row r="25" spans="2:8" x14ac:dyDescent="0.2">
      <c r="B25" s="30" t="s">
        <v>2839</v>
      </c>
      <c r="C25" s="24" t="s">
        <v>2847</v>
      </c>
      <c r="D25" s="24" t="s">
        <v>2823</v>
      </c>
    </row>
    <row r="26" spans="2:8" x14ac:dyDescent="0.2">
      <c r="B26" s="30"/>
      <c r="C26" s="25" t="s">
        <v>2849</v>
      </c>
      <c r="D26" s="25" t="s">
        <v>2824</v>
      </c>
    </row>
    <row r="27" spans="2:8" x14ac:dyDescent="0.2">
      <c r="B27" s="30"/>
      <c r="C27" s="25" t="s">
        <v>2861</v>
      </c>
      <c r="D27" s="25" t="s">
        <v>2831</v>
      </c>
    </row>
    <row r="28" spans="2:8" x14ac:dyDescent="0.2">
      <c r="B28" s="30"/>
      <c r="C28" s="25" t="s">
        <v>2852</v>
      </c>
      <c r="D28" s="25" t="s">
        <v>2833</v>
      </c>
    </row>
    <row r="29" spans="2:8" x14ac:dyDescent="0.2">
      <c r="B29" s="30"/>
      <c r="C29" s="25"/>
      <c r="D29" s="25" t="s">
        <v>2835</v>
      </c>
    </row>
    <row r="30" spans="2:8" x14ac:dyDescent="0.2">
      <c r="B30" s="30"/>
      <c r="C30" s="25"/>
      <c r="D30" s="25" t="s">
        <v>2837</v>
      </c>
    </row>
    <row r="31" spans="2:8" x14ac:dyDescent="0.2">
      <c r="B31" s="30"/>
      <c r="C31" s="26"/>
      <c r="D31" s="26" t="s">
        <v>2838</v>
      </c>
    </row>
    <row r="32" spans="2:8" x14ac:dyDescent="0.2">
      <c r="B32" s="30" t="s">
        <v>2840</v>
      </c>
      <c r="C32" s="24" t="s">
        <v>2847</v>
      </c>
      <c r="D32" s="27"/>
    </row>
    <row r="33" spans="2:4" x14ac:dyDescent="0.2">
      <c r="B33" s="30"/>
      <c r="C33" s="25" t="s">
        <v>2849</v>
      </c>
      <c r="D33" s="27"/>
    </row>
    <row r="34" spans="2:4" x14ac:dyDescent="0.2">
      <c r="B34" s="30"/>
      <c r="C34" s="26" t="s">
        <v>2022</v>
      </c>
      <c r="D34" s="28"/>
    </row>
  </sheetData>
  <mergeCells count="9">
    <mergeCell ref="B25:B31"/>
    <mergeCell ref="B32:B34"/>
    <mergeCell ref="B7:B8"/>
    <mergeCell ref="B1:D2"/>
    <mergeCell ref="F1:H2"/>
    <mergeCell ref="F7:F8"/>
    <mergeCell ref="F9:F12"/>
    <mergeCell ref="F13:F17"/>
    <mergeCell ref="B9: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Sfl1-induced (planktonic)</vt:lpstr>
      <vt:lpstr>Sfl1-repressed (planktonic)</vt:lpstr>
      <vt:lpstr>Sfl1-induced (biofilm)</vt:lpstr>
      <vt:lpstr>Sfl1-repressed (biofilm)</vt:lpstr>
      <vt:lpstr>PathoY analysis</vt:lpstr>
      <vt:lpstr>'PathoY analysis'!Ahr1p</vt:lpstr>
      <vt:lpstr>'PathoY analysis'!Brg1p</vt:lpstr>
      <vt:lpstr>'PathoY analysis'!Tec1p</vt:lpstr>
      <vt:lpstr>'PathoY analysis'!Tye7p</vt:lpstr>
      <vt:lpstr>'PathoY analysis'!Wor1p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Bruna Gonçalves</dc:creator>
  <cp:lastModifiedBy>Jodi Elisabeth Lew-Smith</cp:lastModifiedBy>
  <dcterms:created xsi:type="dcterms:W3CDTF">2019-04-28T12:47:26Z</dcterms:created>
  <dcterms:modified xsi:type="dcterms:W3CDTF">2023-03-14T14:03:35Z</dcterms:modified>
</cp:coreProperties>
</file>