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@Bpf/Articles_inprogress/RME1/NatComm/Last/"/>
    </mc:Choice>
  </mc:AlternateContent>
  <xr:revisionPtr revIDLastSave="0" documentId="13_ncr:1_{9773EB32-7FF0-164A-AB45-5D73E45466DD}" xr6:coauthVersionLast="36" xr6:coauthVersionMax="36" xr10:uidLastSave="{00000000-0000-0000-0000-000000000000}"/>
  <bookViews>
    <workbookView xWindow="43160" yWindow="460" windowWidth="35280" windowHeight="21140" tabRatio="760" xr2:uid="{00000000-000D-0000-FFFF-FFFF00000000}"/>
  </bookViews>
  <sheets>
    <sheet name="Table S2 - Primers" sheetId="7" r:id="rId1"/>
  </sheets>
  <definedNames>
    <definedName name="_xlnm._FilterDatabase" localSheetId="0" hidden="1">'Table S2 - Primers'!$A$1:$P$150</definedName>
    <definedName name="OLE_LINK1" localSheetId="0">'Table S2 - Primers'!#REF!</definedName>
    <definedName name="OLE_LINK2" localSheetId="0">'Table S2 - Primers'!#REF!</definedName>
    <definedName name="OLE_LINK3" localSheetId="0">'Table S2 - Primers'!#REF!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<sst xmlns="http://schemas.openxmlformats.org/spreadsheetml/2006/main" count="251" uniqueCount="249">
  <si>
    <t>Primer name</t>
  </si>
  <si>
    <t>5' - 3' sequence *</t>
  </si>
  <si>
    <t>RME1-KO-F</t>
  </si>
  <si>
    <t>AAATTATTCAGATTCATATTCTCCTTTGTCTTTGGAAAGCTTATTTTCTTTTTGTTATTTCAGTTCAGTTCAGTCTACTGCCCCTTCCATTTCCTCTCCTTagctcggatccactagtaacg</t>
  </si>
  <si>
    <t>RME1-KO-R</t>
  </si>
  <si>
    <t>CATAAAAAAAAAATAAAATAAAAAAATAAAAACTTTTTCTGTTTTAATACCGAAAACTTGATTCTTTTCCCGTATAATGTTGGAGGACGAAAGGAACTAccagtgtgatggatatctgca</t>
  </si>
  <si>
    <t>RME1-KO-FLIP-F-PROM</t>
  </si>
  <si>
    <t>AGGCTCGTTCTGGTACCCTCCACCACCACCATTAGAG</t>
  </si>
  <si>
    <t>RME1-KO-FLIP-R-PROM</t>
  </si>
  <si>
    <t>GCTGATTACACTCGAGGGAAAGGAGAGGAAATGGAA</t>
  </si>
  <si>
    <t>RME1-KO-FLIP-F-TER</t>
  </si>
  <si>
    <t>AGGCTCGTTCTGCGGCCGCTTCCTTTCGTCCTCCAAC</t>
  </si>
  <si>
    <t>RME1-KO-FLIP-R-TER</t>
  </si>
  <si>
    <t>GTCATCGTTAGAGCTCCAACCATAGAAGTATGACAACCAT</t>
  </si>
  <si>
    <t>RME1-KO-DETECT-F</t>
  </si>
  <si>
    <t>CACACACCCATTTTCTTATCCAACT</t>
  </si>
  <si>
    <t>RME1-KO-DETECT-R</t>
  </si>
  <si>
    <t>GCCAATAAGCTAGTGAATGCAAAATATG</t>
  </si>
  <si>
    <t>RME1-500-F</t>
  </si>
  <si>
    <t>AATCGAGAATTCTGGCTGTA</t>
  </si>
  <si>
    <t>RME1-500-R</t>
  </si>
  <si>
    <t>GGAAGTTGGAATGATTGGTA</t>
  </si>
  <si>
    <t>RME1-FLIP-VERIFY-KO-F</t>
  </si>
  <si>
    <t>CAACTATTCACACCATATTCAATTT</t>
  </si>
  <si>
    <t>RME1-FLIP-VERIFY-KO-R</t>
  </si>
  <si>
    <t>CTATTACTTGTTTTCTCAATGTCGA</t>
  </si>
  <si>
    <t xml:space="preserve">RME1-VERIFY-LOCUS-F </t>
  </si>
  <si>
    <t>GCTCACCATGAACAGTTTTAGA</t>
  </si>
  <si>
    <t>RME1-VERIFY-LOCUS-R</t>
  </si>
  <si>
    <t>CAACATACAGCCTCTGTCGAAC</t>
  </si>
  <si>
    <t xml:space="preserve">ORF19.654_F_CHIPPCR  </t>
  </si>
  <si>
    <t>GTGTTGAATATGGAGCAAGGAATGG</t>
  </si>
  <si>
    <t xml:space="preserve">ORF19.654_R_CHIPPCR  </t>
  </si>
  <si>
    <t>CCAACAACCCATTTGAACAACTCAT</t>
  </si>
  <si>
    <t xml:space="preserve">CSP1_F_CHIPPCR  </t>
  </si>
  <si>
    <t>GGTTTGCTTACTCTTTAGTCCAACACATC</t>
  </si>
  <si>
    <t xml:space="preserve">CSP1_R_CHIPPCR  </t>
  </si>
  <si>
    <t>TGCATTGGTGGTGTGTAATAGCTTG</t>
  </si>
  <si>
    <t xml:space="preserve">PGA55_F_CHIPPCR  </t>
  </si>
  <si>
    <t>ATCGAATCCGATCAAGGCTTATAC</t>
  </si>
  <si>
    <t xml:space="preserve">PGA55_R_CHIPPCR  </t>
  </si>
  <si>
    <t>TGCAATCTTTGTGCTTAGTCTATCG</t>
  </si>
  <si>
    <t xml:space="preserve">CSP2_F_CHIPPCR </t>
  </si>
  <si>
    <t>ATATCGAACCCGTGTTTCTTGAATG</t>
  </si>
  <si>
    <t xml:space="preserve">CSP2_R_CHIPPCR </t>
  </si>
  <si>
    <t>TGGATGGGACTAGAATGATGAGGTG</t>
  </si>
  <si>
    <t xml:space="preserve">FEN1_F_CHIPPCR </t>
  </si>
  <si>
    <t>CGATGACTATTGAGTGAGTGGGTGA</t>
  </si>
  <si>
    <t xml:space="preserve">FEN1_R_CHIPPCR </t>
  </si>
  <si>
    <t>TCGTGTGGAAGCGACATTAAATTG</t>
  </si>
  <si>
    <t xml:space="preserve">ORF19.7250_F_CHIPPCR </t>
  </si>
  <si>
    <t>GTGGGTAGTGTCTGACATGGACCTC</t>
  </si>
  <si>
    <t xml:space="preserve">ORF19.7250_R_CHIPPCR </t>
  </si>
  <si>
    <t>ACATTCTCGGCACGATGTGATTTAT</t>
  </si>
  <si>
    <t xml:space="preserve">ORF19.654_F_qPCR    </t>
  </si>
  <si>
    <t>GCGATGATGATGACTGTGAAGATGA</t>
  </si>
  <si>
    <t xml:space="preserve">ORF19.654_R_qPCR    </t>
  </si>
  <si>
    <t>AGTGCCAGAATTTGATCTTGTGGTC</t>
  </si>
  <si>
    <t xml:space="preserve">CSP1_F_qPCR  </t>
  </si>
  <si>
    <t>CTGATTGCGACTTGCTCATTACCTT</t>
  </si>
  <si>
    <t xml:space="preserve">CSP1_R_qPCR  </t>
  </si>
  <si>
    <t>CCCTTTGTCGTCAACTTTACAATGC</t>
  </si>
  <si>
    <t xml:space="preserve">PGA55_F_qPCR  </t>
  </si>
  <si>
    <t>TTACCAAGACGGTTGAAGTTGGAAA</t>
  </si>
  <si>
    <t xml:space="preserve">PGA55_R_qPCR  </t>
  </si>
  <si>
    <t>TATGTATTGCATCCACCTTCGGAAC</t>
  </si>
  <si>
    <t xml:space="preserve">CSP2_F_qPCR  </t>
  </si>
  <si>
    <t>CTTTGGCTGTTAAAGAATGGAAGCA</t>
  </si>
  <si>
    <t xml:space="preserve">CSP2_R_qPCR  </t>
  </si>
  <si>
    <t>TCGTCACCACGTTTAGCAAAGTAAA</t>
  </si>
  <si>
    <t xml:space="preserve">FEN1_F_qPCR </t>
  </si>
  <si>
    <t>AGTTTGGTGGAAAGAATGGGTCACT</t>
  </si>
  <si>
    <t xml:space="preserve">FEN1_R_qPCR </t>
  </si>
  <si>
    <t>GCAGCAATCATAGTACCAGCACAATC</t>
  </si>
  <si>
    <t xml:space="preserve">ORF19.7250_F_qPCR </t>
  </si>
  <si>
    <t>CACCACAACAAGAGCAACAACAAGA</t>
  </si>
  <si>
    <t xml:space="preserve">ORF19.7250_R_qPCR </t>
  </si>
  <si>
    <t>TCATAAGCATTTGGTTTGGGTATGC</t>
  </si>
  <si>
    <t xml:space="preserve">ORF19.4463_F_qPCR </t>
  </si>
  <si>
    <t>AACGTGGTGGTTATGGTAGTGAACG</t>
  </si>
  <si>
    <t xml:space="preserve">ORF19.4463_R_qPCR </t>
  </si>
  <si>
    <t>ACAATTTCACCAGTGGCATGTCTATC</t>
  </si>
  <si>
    <t xml:space="preserve">ORF19.555_F_qPCR </t>
  </si>
  <si>
    <t xml:space="preserve">ORF19.555_R_qPCR </t>
  </si>
  <si>
    <t xml:space="preserve">GAL7_F_qPCR </t>
  </si>
  <si>
    <t>ATGATTATCCTGCTGTGAGGTTGGA</t>
  </si>
  <si>
    <t xml:space="preserve">GAL7_R_qPCR </t>
  </si>
  <si>
    <t>GCCAAGCATTCACCACATTATTGAT</t>
  </si>
  <si>
    <t xml:space="preserve">ORF19.6660_F_qPCR </t>
  </si>
  <si>
    <t>ACCACCTGCATATAAACCGGCTATT</t>
  </si>
  <si>
    <t xml:space="preserve">ORF19.6660_R_qPCR </t>
  </si>
  <si>
    <t>GGCTAAACGTGACAAGCTGATGTTC</t>
  </si>
  <si>
    <t>MAC1_F_qPCR</t>
  </si>
  <si>
    <t>TTGTTAGGTACAATTCCAGA</t>
  </si>
  <si>
    <t>MAC1_R_qPCR</t>
  </si>
  <si>
    <t>GATAAAGATGTTAGCAACGT</t>
  </si>
  <si>
    <t>TEF3-F</t>
  </si>
  <si>
    <t>CAAGAAATGTCCATCTGCTCAATC</t>
  </si>
  <si>
    <t>TEF3-R</t>
  </si>
  <si>
    <t>TGTTTAGTTTTAACCCCTTCCAAGA</t>
  </si>
  <si>
    <t>ACT1-F</t>
  </si>
  <si>
    <t>TATGAAAGTTAAGATTATTGCTCCACCAGAAA</t>
  </si>
  <si>
    <t>ACT1-R</t>
  </si>
  <si>
    <t>GGAAAGTAGACAATGAAGCCAAGATAGAAC</t>
  </si>
  <si>
    <t>SFL1_F_qPCR</t>
  </si>
  <si>
    <t>TGCTCCAACCACCATGATAA</t>
  </si>
  <si>
    <t>SFL1_R_qPCR</t>
  </si>
  <si>
    <t>CCCGTCAAAGATACCACTGAA</t>
  </si>
  <si>
    <t>NRG1_F_qPCR</t>
  </si>
  <si>
    <t>GTGTTCGAGATCGTTTACTACTTCA</t>
  </si>
  <si>
    <t>NRG1_R_qPCR</t>
  </si>
  <si>
    <t>CTAAAGTCCTGTGTTGTTGTCTGTT</t>
  </si>
  <si>
    <t xml:space="preserve">PSFS1-VERIFY-F </t>
  </si>
  <si>
    <t>CTCTGATGAAGACTCTGCTTGC</t>
  </si>
  <si>
    <t>SAP2-VERIFY-R</t>
  </si>
  <si>
    <t>CAGGCAACAGGAGAGGTTATG</t>
  </si>
  <si>
    <t>F-UPSTREAM-CSP1 </t>
  </si>
  <si>
    <t>cagcttaaagtctgtgttaaaaaaaGGGCTTAAGAATCCACTTTAG</t>
  </si>
  <si>
    <t>R-UPSTREAM-CSP1 </t>
  </si>
  <si>
    <t>tgcttttttgtacaaacttgttgatATCGTAATGACAAGTTGAGTTGTTG</t>
  </si>
  <si>
    <t>F-DOWNSTREAM-CSP1 </t>
  </si>
  <si>
    <t>ctccagtcacccgcggccgccaccgATCGTGTTTCAAGACTGGTTTTG</t>
  </si>
  <si>
    <t>R-DOWNSTREAM-CSP1 </t>
  </si>
  <si>
    <t>tatagggcgaattggagctccaccaGTTAGGTCCACCAACAATCATGA</t>
  </si>
  <si>
    <t xml:space="preserve">CPS1-GFP-VERIF-F   </t>
  </si>
  <si>
    <t>GAGAAAATTTATTTTGCCTGGA</t>
  </si>
  <si>
    <t xml:space="preserve">CSP1-GFP-VERIF-R </t>
  </si>
  <si>
    <t>GTTCTTGCGTCTAAATCAGCAT</t>
  </si>
  <si>
    <t xml:space="preserve">HYGRO-VERIF-F </t>
  </si>
  <si>
    <t>GATCAATTGTATCAATCTTTGGTTG</t>
  </si>
  <si>
    <t>GFP-VERIF-R</t>
  </si>
  <si>
    <t>CTTCTCCTTTAGAAGCACCTGC</t>
  </si>
  <si>
    <t>F-PrPGA55 </t>
  </si>
  <si>
    <t>ttaaagtctgtgttaaaaaaagggcTTAAATCGTGATACCAATTTGT</t>
  </si>
  <si>
    <t>R-PrPGA55 </t>
  </si>
  <si>
    <t>gcgccagcaccctgcagcgtacGCATCCTTTTGTTTTTATTGGGAATTG</t>
  </si>
  <si>
    <t>F-TERPGA55 </t>
  </si>
  <si>
    <t>gttccttgcgcagctgtgctcgacgTTTTTTCTTATGCTTTTTCGTTG</t>
  </si>
  <si>
    <t>R-TERPGA55 </t>
  </si>
  <si>
    <t>ttggagctccaccacggtggcggccGAACATCAATTATACCTTTAGAG</t>
  </si>
  <si>
    <t>PGA55-GFP-VERIF-F</t>
  </si>
  <si>
    <t>GTCTAGCTCAATAGTAGAACTGTGACT</t>
  </si>
  <si>
    <t xml:space="preserve">PGA55-GFP-VERIF-R </t>
  </si>
  <si>
    <t>CATGTTCCCTTACATCTTGAGA</t>
  </si>
  <si>
    <t>CIP-UR</t>
  </si>
  <si>
    <t>ATTACTATTTACAATCAAAGGTGGTC</t>
  </si>
  <si>
    <t>CIP-UL</t>
  </si>
  <si>
    <t>ATACTACTGAAAATTTCCTGACTTTC</t>
  </si>
  <si>
    <t>CdHIS1-DETECT-F</t>
  </si>
  <si>
    <t>AATGCTGCAGCTTATTGAGCGGTG</t>
  </si>
  <si>
    <t>CdHIS1-DETECT-R</t>
  </si>
  <si>
    <t>TGCCCTTCTACCTGGAGTAATGGT</t>
  </si>
  <si>
    <t>CdARG4-DETECT-F</t>
  </si>
  <si>
    <t>CCAGATAACTGACCAAACACTCTGCC</t>
  </si>
  <si>
    <t>CdARG4-DETECT-R</t>
  </si>
  <si>
    <t>CTGGTAGATCCAGAAATGATCAAGTTGC</t>
  </si>
  <si>
    <r>
      <t>CdRME</t>
    </r>
    <r>
      <rPr>
        <sz val="11"/>
        <color theme="1"/>
        <rFont val="Symbol"/>
        <charset val="2"/>
      </rPr>
      <t>D</t>
    </r>
    <r>
      <rPr>
        <sz val="11"/>
        <color theme="1"/>
        <rFont val="Calibri"/>
        <family val="2"/>
        <scheme val="minor"/>
      </rPr>
      <t>F</t>
    </r>
  </si>
  <si>
    <t>TATCCACTTTATTTAACACACACTTGTCAATAACACATATAAAGCTAGACAAATTTTCCAGTTGTCTTCTCAATTTTAAGTTTTCCACTTTCAGTACTTGGTAAACGACGGCCAGT</t>
  </si>
  <si>
    <r>
      <t>CdRME</t>
    </r>
    <r>
      <rPr>
        <sz val="11"/>
        <color theme="1"/>
        <rFont val="Symbol"/>
        <charset val="2"/>
      </rPr>
      <t>D</t>
    </r>
    <r>
      <rPr>
        <sz val="11"/>
        <color theme="1"/>
        <rFont val="Calibri"/>
        <family val="2"/>
        <scheme val="minor"/>
      </rPr>
      <t>R</t>
    </r>
  </si>
  <si>
    <t>AAGAAGTTTCCTCCCATAAGTATGGTATTACCAACCAACCAGCCAACGAATGAATGAATGAATGAATGACAAATGGAGAATTGAATTGAATTGTAAAGGAAACAGCTATGACCATG</t>
  </si>
  <si>
    <t>CdRMEUP</t>
  </si>
  <si>
    <t>CACCGTAAACATACATTCATT</t>
  </si>
  <si>
    <t>CdRMEDN</t>
  </si>
  <si>
    <t>TACCAACCAACCAGCCAACG</t>
  </si>
  <si>
    <t>CdRMEINTF</t>
  </si>
  <si>
    <t>CATGAGCCAACTTCAACACCAT</t>
  </si>
  <si>
    <t>CdRMEINTR</t>
  </si>
  <si>
    <t>CCAATCATATTCATAGGACAC</t>
  </si>
  <si>
    <t>Cd-GTW-RME1fwd</t>
  </si>
  <si>
    <t>GGGGACAAGTTTGTACAAAAAAGCAGGCTTGATGTTTTCTTATAATTTAGAGTCCAATAATG</t>
  </si>
  <si>
    <t>Cd-GTW-RME1rev</t>
  </si>
  <si>
    <t>GGGGACCACTTTGTACAAGAAAGCTGGGTCACTCCTAGATTTTTTAATTGCCTTATCATC</t>
  </si>
  <si>
    <t>Cb-GTW-RME1fwd</t>
  </si>
  <si>
    <t>GGGGACAAGTTTGTACAAAAAAGCAGGCTTGATGCTTGCTTATACTTCTGATTCAAAAGAAC</t>
  </si>
  <si>
    <t>Cb-GTW-RME1rev</t>
  </si>
  <si>
    <t>GGGGACCACTTTGTACAAGAAAGCTGGGTCATTTTTAGTTTTTTTAGATAAAGATTTATC</t>
  </si>
  <si>
    <t>Ct-GTW-RME1fwd</t>
  </si>
  <si>
    <t>GGGGACAAGTTTGTACAAAAAAGCAGGCTTGATGGTTGGTTATAACTTGATAGAATCTAATTC</t>
  </si>
  <si>
    <t>Ct-GTW-RME1rev</t>
  </si>
  <si>
    <t>GGGGACCACTTTGTACAAGAAAGCTGGGTCTGCATGATTCTTATTAATTCTTCTTCTTC</t>
  </si>
  <si>
    <t>Cp-GTW-RME1fwd</t>
  </si>
  <si>
    <t>GGGGACAAGTTTGTACAAAAAAGCAGGCTTGATGTCTCCATTAACTGCAATTTTGCAATC</t>
  </si>
  <si>
    <t>Cp-GTW-RME1rev</t>
  </si>
  <si>
    <t>GGGGACCACTTTGTACAAGAAAGCTGGGTCAATAACTTTTTTTCTTCTCTTTAATGTGG</t>
  </si>
  <si>
    <t>SNR52/R_SFL1</t>
  </si>
  <si>
    <t>TCTCAATCATCCCTTCCAGTCAAATTAAAAATAGTTTACGCAAGTC</t>
  </si>
  <si>
    <t>SNR52/R_NDT80</t>
  </si>
  <si>
    <t>CAACCAACACCACAACCTTTCAAATTAAAAATAGTTTACGCAAGTC</t>
  </si>
  <si>
    <t>SNR52/R_RME1_Cb</t>
  </si>
  <si>
    <t>TGAGGAATATTTAAGGCAGCCAAATTAAAAATAGTTTACGCAAGTC</t>
  </si>
  <si>
    <t>SNR52/R_NRG1</t>
  </si>
  <si>
    <t>CAGCTTCTATAATTGACGGTCAAATTAAAAATAGTTTACGCAAGTC</t>
  </si>
  <si>
    <t>SgRNA/F_SFL1</t>
  </si>
  <si>
    <t>ACTGGAAGGGATGATTGAGAGTTTTAGAGCTAGAAATAGCAAGTTAAA</t>
  </si>
  <si>
    <t>SgRNA/F_NDT80</t>
  </si>
  <si>
    <t>AAAGGTTGTGGTGTTGGTTGGTTTTAGAGCTAGAAATAGCAAGTTAAA</t>
  </si>
  <si>
    <t>SgRNA/F_RME1_Cb</t>
  </si>
  <si>
    <t>GCTGCCTTAAATATTCCTCAGTTTTAGAGCTAGAAATAGCAAGTTAAA</t>
  </si>
  <si>
    <t>SgRNA/F_NRG1</t>
  </si>
  <si>
    <t>ACCGTCAATTATAGAAGCTGGTTTTAGAGCTAGAAATAGCAAGTTAAA</t>
  </si>
  <si>
    <t>SFL1_repair/F</t>
  </si>
  <si>
    <t>ATTGTTAATCTATTGTTAATTTCTTCTCCCCCTAAATTACCTACATATAAACAACGTTAAAACAGACATCAACACAAACTagtctaatcacttGCGGCCGC</t>
  </si>
  <si>
    <t>SFL1_repair/R</t>
  </si>
  <si>
    <t>TATATAAAACTACTACTTCTATAACATGATACACATACATAAGAATTTAACTTTGTAAAACATAGTGTCATTTTTTCAAGggaccacctttgattgtaaatag</t>
  </si>
  <si>
    <t>NDT80_repair/F</t>
  </si>
  <si>
    <t>AACAACAACAACAGCAACACCACCACCAGCTTCCTCACCATCCTATTCACTATCATGGTATTGCTCAGCAACAACAGTCCagtctaatcacttGCGGCCGC</t>
  </si>
  <si>
    <t>NDT80_repair/R</t>
  </si>
  <si>
    <t>AATAAGATTACTATTACAAATAAAAGCTTTATATATGTATCAGTGTATATATTTTGTGATCTTTTGTGTAATTATAATACggaccacctttgattgtaaatag</t>
  </si>
  <si>
    <t>RME1_Cb_repair/F</t>
  </si>
  <si>
    <t>TGATTTTTTATTTGCATAGTTTATTTTCATTATAAAAACAACAATTATAAATATATATATATACATATATATATAagtctaatcacttGCGGCCGC</t>
  </si>
  <si>
    <t>RME1_Cb_repair/R</t>
  </si>
  <si>
    <t>AGTGTTTTCATTTTTAATACAAATGATAGCGACGACCTTATTAAAATATATAAGTTTTTTTTATAATTTTATACTggaccacctttgattgtaaatag</t>
  </si>
  <si>
    <t>NRG1_SN_repair/F</t>
  </si>
  <si>
    <t>GGTATTATATAAATAACAATAAAACATCGTTATCCTGTTTCTCATCTCAAAATTTTTCCCTGCTAGTTTCATTAAGAATCagctcggatccactagtaacg</t>
  </si>
  <si>
    <t>NRG1_SN_repair/R</t>
  </si>
  <si>
    <t>CCAGTAACCATAACAAAAAAAAACTAAACCCAAGCAATTAACCATCCAAATTTAACCCGTTTTATAATACAATTTTGaccagtgtgatggatatctgc</t>
  </si>
  <si>
    <t>NDT80_SN_repair/F</t>
  </si>
  <si>
    <t>AACAACAACAACAGCAACACCACCACCAGCTTCCTCACCATCCTATTCACTATCATGGTATTGCTCAGCAACAACAGTCCagctcggatccactagtaacg</t>
  </si>
  <si>
    <t>NDT80_SN_repair/R</t>
  </si>
  <si>
    <t>AATAAGATTACTATTACAAATAAAAGCTTTATATATGTATCAGTGTATATATTTTGTGATCTTTTGTGTAATTATAATACaccagtgtgatggatatctgc</t>
  </si>
  <si>
    <t>ColoORF_SFL1/F</t>
  </si>
  <si>
    <t>CACCGACTTCTCATCCAATG</t>
  </si>
  <si>
    <t>ColoORF_SFL1/R</t>
  </si>
  <si>
    <t>TGTCCTGGTATATGTGGTGC</t>
  </si>
  <si>
    <t>ColoORF_NDT80/F</t>
  </si>
  <si>
    <t>CCAACACCTCAGCAGCCAC</t>
  </si>
  <si>
    <t>ColoORF_NDT80/R</t>
  </si>
  <si>
    <t>CAGAACACTTGGCCACTAAC</t>
  </si>
  <si>
    <t>ColoORF_RME1_Cb/F</t>
  </si>
  <si>
    <t>GACTGAAAGTATTGATCAACAAC</t>
  </si>
  <si>
    <t>ColoORF_RME1_Cb/R</t>
  </si>
  <si>
    <t>ATTCTTTCTAATAACCGAACAG</t>
  </si>
  <si>
    <t>ColoORF_NRG1/F</t>
  </si>
  <si>
    <t>CAATTTGGATCCCATCTATACTAGGC</t>
  </si>
  <si>
    <t>ColoORF_NRG1/R</t>
  </si>
  <si>
    <t>GGCCTC GAGCATTATGCTTTATCAACAATCA</t>
  </si>
  <si>
    <t xml:space="preserve">GLUC-VERIFY-R  </t>
  </si>
  <si>
    <t>TAACAACGGTGGTAGCAATG</t>
  </si>
  <si>
    <t>CAHYGB-DETECT2-R</t>
  </si>
  <si>
    <t>CAGATAAGTTTCAGGTTTGC</t>
  </si>
  <si>
    <t>* lowercase: nucleotides hybridizing to a plasmid sequence</t>
  </si>
  <si>
    <t>MTLa1-F</t>
  </si>
  <si>
    <t>MTLa1-R</t>
  </si>
  <si>
    <t>MTLalpha2-F</t>
  </si>
  <si>
    <t>MTLalpha2-R</t>
  </si>
  <si>
    <t>ACCTGCATGAAGAAACAG</t>
  </si>
  <si>
    <t>CCTTAGTAGAATTGTCTAGTC</t>
  </si>
  <si>
    <t>GAATTCACATCTGGAGG</t>
  </si>
  <si>
    <t xml:space="preserve">CAAAGCAGCCAACTCAGG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</si>
</sst>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Symbol"/>
      <charset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ourier New"/>
      <family val="1"/>
    </font>
    <font>
      <sz val="12"/>
      <color rgb="FF000000"/>
      <name val="Courier New"/>
      <family val="1"/>
    </font>
    <font>
      <sz val="12"/>
      <color theme="1"/>
      <name val="Courier New"/>
      <family val="1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20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18" fillId="0" borderId="0" xfId="0" applyFont="1"/>
    <xf numFmtId="0" fontId="19" fillId="0" borderId="0" xfId="0" applyFont="1"/>
    <xf numFmtId="0" fontId="23" fillId="0" borderId="0" xfId="0" applyFont="1"/>
    <xf numFmtId="0" fontId="0" fillId="0" borderId="0" xfId="0" applyFont="1"/>
    <xf numFmtId="0" fontId="24" fillId="0" borderId="0" xfId="0" applyFont="1"/>
    <xf numFmtId="0" fontId="25" fillId="0" borderId="0" xfId="0" applyFont="1"/>
    <xf numFmtId="0" fontId="0" fillId="0" borderId="0" xfId="0" applyFont="1" applyAlignment="1">
      <alignment vertical="center"/>
    </xf>
    <xf numFmtId="0" fontId="26" fillId="0" borderId="0" xfId="0" applyFont="1"/>
    <xf numFmtId="0" fontId="25" fillId="0" borderId="0" xfId="0" applyFont="1" applyAlignment="1">
      <alignment vertical="center"/>
    </xf>
    <xf numFmtId="0" fontId="23" fillId="0" borderId="0" xfId="0" applyFont="1" applyFill="1" applyBorder="1"/>
    <xf numFmtId="0" fontId="23" fillId="0" borderId="0" xfId="0" applyFont="1" applyFill="1"/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8" fillId="0" borderId="0" xfId="0" applyFont="1" applyBorder="1"/>
    <xf numFmtId="0" fontId="30" fillId="0" borderId="0" xfId="0" applyFont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0" xfId="0" applyFont="1" applyBorder="1"/>
    <xf numFmtId="0" fontId="31" fillId="0" borderId="0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</cellXfs>
  <cellStyles count="20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200" builtinId="8" hidden="1"/>
    <cellStyle name="Lien hypertexte" xfId="196" builtinId="8" hidden="1"/>
    <cellStyle name="Lien hypertexte" xfId="88" builtinId="8" hidden="1"/>
    <cellStyle name="Lien hypertexte" xfId="66" builtinId="8" hidden="1"/>
    <cellStyle name="Lien hypertexte" xfId="100" builtinId="8" hidden="1"/>
    <cellStyle name="Lien hypertexte" xfId="104" builtinId="8" hidden="1"/>
    <cellStyle name="Lien hypertexte" xfId="58" builtinId="8" hidden="1"/>
    <cellStyle name="Lien hypertexte" xfId="64" builtinId="8" hidden="1"/>
    <cellStyle name="Lien hypertexte" xfId="62" builtinId="8" hidden="1"/>
    <cellStyle name="Lien hypertexte" xfId="112" builtinId="8" hidden="1"/>
    <cellStyle name="Lien hypertexte" xfId="50" builtinId="8" hidden="1"/>
    <cellStyle name="Lien hypertexte" xfId="178" builtinId="8" hidden="1"/>
    <cellStyle name="Lien hypertexte" xfId="172" builtinId="8" hidden="1"/>
    <cellStyle name="Lien hypertexte" xfId="92" builtinId="8" hidden="1"/>
    <cellStyle name="Lien hypertexte" xfId="68" builtinId="8" hidden="1"/>
    <cellStyle name="Lien hypertexte" xfId="44" builtinId="8" hidden="1"/>
    <cellStyle name="Lien hypertexte" xfId="134" builtinId="8" hidden="1"/>
    <cellStyle name="Lien hypertexte" xfId="114" builtinId="8" hidden="1"/>
    <cellStyle name="Lien hypertexte" xfId="46" builtinId="8" hidden="1"/>
    <cellStyle name="Lien hypertexte" xfId="98" builtinId="8" hidden="1"/>
    <cellStyle name="Lien hypertexte" xfId="82" builtinId="8" hidden="1"/>
    <cellStyle name="Lien hypertexte" xfId="76" builtinId="8" hidden="1"/>
    <cellStyle name="Lien hypertexte" xfId="126" builtinId="8" hidden="1"/>
    <cellStyle name="Lien hypertexte" xfId="96" builtinId="8" hidden="1"/>
    <cellStyle name="Lien hypertexte" xfId="72" builtinId="8" hidden="1"/>
    <cellStyle name="Lien hypertexte" xfId="118" builtinId="8" hidden="1"/>
    <cellStyle name="Lien hypertexte" xfId="54" builtinId="8" hidden="1"/>
    <cellStyle name="Lien hypertexte" xfId="48" builtinId="8" hidden="1"/>
    <cellStyle name="Lien hypertexte" xfId="108" builtinId="8" hidden="1"/>
    <cellStyle name="Lien hypertexte" xfId="140" builtinId="8" hidden="1"/>
    <cellStyle name="Lien hypertexte" xfId="132" builtinId="8" hidden="1"/>
    <cellStyle name="Lien hypertexte" xfId="106" builtinId="8" hidden="1"/>
    <cellStyle name="Lien hypertexte" xfId="42" builtinId="8" hidden="1"/>
    <cellStyle name="Lien hypertexte" xfId="80" builtinId="8" hidden="1"/>
    <cellStyle name="Lien hypertexte" xfId="86" builtinId="8" hidden="1"/>
    <cellStyle name="Lien hypertexte" xfId="74" builtinId="8" hidden="1"/>
    <cellStyle name="Lien hypertexte" xfId="90" builtinId="8" hidden="1"/>
    <cellStyle name="Lien hypertexte" xfId="182" builtinId="8" hidden="1"/>
    <cellStyle name="Lien hypertexte" xfId="116" builtinId="8" hidden="1"/>
    <cellStyle name="Lien hypertexte" xfId="110" builtinId="8" hidden="1"/>
    <cellStyle name="Lien hypertexte" xfId="56" builtinId="8" hidden="1"/>
    <cellStyle name="Lien hypertexte" xfId="198" builtinId="8" hidden="1"/>
    <cellStyle name="Lien hypertexte" xfId="144" builtinId="8" hidden="1"/>
    <cellStyle name="Lien hypertexte" xfId="194" builtinId="8" hidden="1"/>
    <cellStyle name="Lien hypertexte" xfId="120" builtinId="8" hidden="1"/>
    <cellStyle name="Lien hypertexte" xfId="124" builtinId="8" hidden="1"/>
    <cellStyle name="Lien hypertexte" xfId="152" builtinId="8" hidden="1"/>
    <cellStyle name="Lien hypertexte" xfId="138" builtinId="8" hidden="1"/>
    <cellStyle name="Lien hypertexte" xfId="190" builtinId="8" hidden="1"/>
    <cellStyle name="Lien hypertexte" xfId="202" builtinId="8" hidden="1"/>
    <cellStyle name="Lien hypertexte" xfId="156" builtinId="8" hidden="1"/>
    <cellStyle name="Lien hypertexte" xfId="128" builtinId="8" hidden="1"/>
    <cellStyle name="Lien hypertexte" xfId="122" builtinId="8" hidden="1"/>
    <cellStyle name="Lien hypertexte" xfId="162" builtinId="8" hidden="1"/>
    <cellStyle name="Lien hypertexte" xfId="60" builtinId="8" hidden="1"/>
    <cellStyle name="Lien hypertexte" xfId="188" builtinId="8" hidden="1"/>
    <cellStyle name="Lien hypertexte" xfId="160" builtinId="8" hidden="1"/>
    <cellStyle name="Lien hypertexte" xfId="150" builtinId="8" hidden="1"/>
    <cellStyle name="Lien hypertexte" xfId="84" builtinId="8" hidden="1"/>
    <cellStyle name="Lien hypertexte" xfId="130" builtinId="8" hidden="1"/>
    <cellStyle name="Lien hypertexte" xfId="70" builtinId="8" hidden="1"/>
    <cellStyle name="Lien hypertexte" xfId="146" builtinId="8" hidden="1"/>
    <cellStyle name="Lien hypertexte" xfId="148" builtinId="8" hidden="1"/>
    <cellStyle name="Lien hypertexte" xfId="154" builtinId="8" hidden="1"/>
    <cellStyle name="Lien hypertexte" xfId="158" builtinId="8" hidden="1"/>
    <cellStyle name="Lien hypertexte" xfId="170" builtinId="8" hidden="1"/>
    <cellStyle name="Lien hypertexte" xfId="164" builtinId="8" hidden="1"/>
    <cellStyle name="Lien hypertexte" xfId="94" builtinId="8" hidden="1"/>
    <cellStyle name="Lien hypertexte" xfId="102" builtinId="8" hidden="1"/>
    <cellStyle name="Lien hypertexte" xfId="142" builtinId="8" hidden="1"/>
    <cellStyle name="Lien hypertexte" xfId="176" builtinId="8" hidden="1"/>
    <cellStyle name="Lien hypertexte" xfId="192" builtinId="8" hidden="1"/>
    <cellStyle name="Lien hypertexte" xfId="174" builtinId="8" hidden="1"/>
    <cellStyle name="Lien hypertexte" xfId="166" builtinId="8" hidden="1"/>
    <cellStyle name="Lien hypertexte" xfId="180" builtinId="8" hidden="1"/>
    <cellStyle name="Lien hypertexte" xfId="186" builtinId="8" hidden="1"/>
    <cellStyle name="Lien hypertexte" xfId="184" builtinId="8" hidden="1"/>
    <cellStyle name="Lien hypertexte" xfId="52" builtinId="8" hidden="1"/>
    <cellStyle name="Lien hypertexte" xfId="136" builtinId="8" hidden="1"/>
    <cellStyle name="Lien hypertexte" xfId="78" builtinId="8" hidden="1"/>
    <cellStyle name="Lien hypertexte visité" xfId="203" builtinId="9" hidden="1"/>
    <cellStyle name="Lien hypertexte visité" xfId="151" builtinId="9" hidden="1"/>
    <cellStyle name="Lien hypertexte visité" xfId="119" builtinId="9" hidden="1"/>
    <cellStyle name="Lien hypertexte visité" xfId="195" builtinId="9" hidden="1"/>
    <cellStyle name="Lien hypertexte visité" xfId="149" builtinId="9" hidden="1"/>
    <cellStyle name="Lien hypertexte visité" xfId="137" builtinId="9" hidden="1"/>
    <cellStyle name="Lien hypertexte visité" xfId="165" builtinId="9" hidden="1"/>
    <cellStyle name="Lien hypertexte visité" xfId="61" builtinId="9" hidden="1"/>
    <cellStyle name="Lien hypertexte visité" xfId="168" builtinId="9" hidden="1"/>
    <cellStyle name="Lien hypertexte visité" xfId="201" builtinId="9" hidden="1"/>
    <cellStyle name="Lien hypertexte visité" xfId="103" builtinId="9" hidden="1"/>
    <cellStyle name="Lien hypertexte visité" xfId="43" builtinId="9" hidden="1"/>
    <cellStyle name="Lien hypertexte visité" xfId="167" builtinId="9" hidden="1"/>
    <cellStyle name="Lien hypertexte visité" xfId="141" builtinId="9" hidden="1"/>
    <cellStyle name="Lien hypertexte visité" xfId="121" builtinId="9" hidden="1"/>
    <cellStyle name="Lien hypertexte visité" xfId="53" builtinId="9" hidden="1"/>
    <cellStyle name="Lien hypertexte visité" xfId="173" builtinId="9" hidden="1"/>
    <cellStyle name="Lien hypertexte visité" xfId="79" builtinId="9" hidden="1"/>
    <cellStyle name="Lien hypertexte visité" xfId="81" builtinId="9" hidden="1"/>
    <cellStyle name="Lien hypertexte visité" xfId="181" builtinId="9" hidden="1"/>
    <cellStyle name="Lien hypertexte visité" xfId="107" builtinId="9" hidden="1"/>
    <cellStyle name="Lien hypertexte visité" xfId="183" builtinId="9" hidden="1"/>
    <cellStyle name="Lien hypertexte visité" xfId="57" builtinId="9" hidden="1"/>
    <cellStyle name="Lien hypertexte visité" xfId="175" builtinId="9" hidden="1"/>
    <cellStyle name="Lien hypertexte visité" xfId="153" builtinId="9" hidden="1"/>
    <cellStyle name="Lien hypertexte visité" xfId="117" builtinId="9" hidden="1"/>
    <cellStyle name="Lien hypertexte visité" xfId="115" builtinId="9" hidden="1"/>
    <cellStyle name="Lien hypertexte visité" xfId="77" builtinId="9" hidden="1"/>
    <cellStyle name="Lien hypertexte visité" xfId="99" builtinId="9" hidden="1"/>
    <cellStyle name="Lien hypertexte visité" xfId="187" builtinId="9" hidden="1"/>
    <cellStyle name="Lien hypertexte visité" xfId="185" builtinId="9" hidden="1"/>
    <cellStyle name="Lien hypertexte visité" xfId="171" builtinId="9" hidden="1"/>
    <cellStyle name="Lien hypertexte visité" xfId="135" builtinId="9" hidden="1"/>
    <cellStyle name="Lien hypertexte visité" xfId="63" builtinId="9" hidden="1"/>
    <cellStyle name="Lien hypertexte visité" xfId="169" builtinId="9" hidden="1"/>
    <cellStyle name="Lien hypertexte visité" xfId="67" builtinId="9" hidden="1"/>
    <cellStyle name="Lien hypertexte visité" xfId="127" builtinId="9" hidden="1"/>
    <cellStyle name="Lien hypertexte visité" xfId="51" builtinId="9" hidden="1"/>
    <cellStyle name="Lien hypertexte visité" xfId="197" builtinId="9" hidden="1"/>
    <cellStyle name="Lien hypertexte visité" xfId="83" builtinId="9" hidden="1"/>
    <cellStyle name="Lien hypertexte visité" xfId="71" builtinId="9" hidden="1"/>
    <cellStyle name="Lien hypertexte visité" xfId="101" builtinId="9" hidden="1"/>
    <cellStyle name="Lien hypertexte visité" xfId="59" builtinId="9" hidden="1"/>
    <cellStyle name="Lien hypertexte visité" xfId="75" builtinId="9" hidden="1"/>
    <cellStyle name="Lien hypertexte visité" xfId="69" builtinId="9" hidden="1"/>
    <cellStyle name="Lien hypertexte visité" xfId="47" builtinId="9" hidden="1"/>
    <cellStyle name="Lien hypertexte visité" xfId="163" builtinId="9" hidden="1"/>
    <cellStyle name="Lien hypertexte visité" xfId="193" builtinId="9" hidden="1"/>
    <cellStyle name="Lien hypertexte visité" xfId="73" builtinId="9" hidden="1"/>
    <cellStyle name="Lien hypertexte visité" xfId="145" builtinId="9" hidden="1"/>
    <cellStyle name="Lien hypertexte visité" xfId="179" builtinId="9" hidden="1"/>
    <cellStyle name="Lien hypertexte visité" xfId="147" builtinId="9" hidden="1"/>
    <cellStyle name="Lien hypertexte visité" xfId="113" builtinId="9" hidden="1"/>
    <cellStyle name="Lien hypertexte visité" xfId="49" builtinId="9" hidden="1"/>
    <cellStyle name="Lien hypertexte visité" xfId="95" builtinId="9" hidden="1"/>
    <cellStyle name="Lien hypertexte visité" xfId="159" builtinId="9" hidden="1"/>
    <cellStyle name="Lien hypertexte visité" xfId="85" builtinId="9" hidden="1"/>
    <cellStyle name="Lien hypertexte visité" xfId="105" builtinId="9" hidden="1"/>
    <cellStyle name="Lien hypertexte visité" xfId="133" builtinId="9" hidden="1"/>
    <cellStyle name="Lien hypertexte visité" xfId="131" builtinId="9" hidden="1"/>
    <cellStyle name="Lien hypertexte visité" xfId="65" builtinId="9" hidden="1"/>
    <cellStyle name="Lien hypertexte visité" xfId="139" builtinId="9" hidden="1"/>
    <cellStyle name="Lien hypertexte visité" xfId="177" builtinId="9" hidden="1"/>
    <cellStyle name="Lien hypertexte visité" xfId="157" builtinId="9" hidden="1"/>
    <cellStyle name="Lien hypertexte visité" xfId="191" builtinId="9" hidden="1"/>
    <cellStyle name="Lien hypertexte visité" xfId="123" builtinId="9" hidden="1"/>
    <cellStyle name="Lien hypertexte visité" xfId="199" builtinId="9" hidden="1"/>
    <cellStyle name="Lien hypertexte visité" xfId="91" builtinId="9" hidden="1"/>
    <cellStyle name="Lien hypertexte visité" xfId="45" builtinId="9" hidden="1"/>
    <cellStyle name="Lien hypertexte visité" xfId="87" builtinId="9" hidden="1"/>
    <cellStyle name="Lien hypertexte visité" xfId="155" builtinId="9" hidden="1"/>
    <cellStyle name="Lien hypertexte visité" xfId="125" builtinId="9" hidden="1"/>
    <cellStyle name="Lien hypertexte visité" xfId="161" builtinId="9" hidden="1"/>
    <cellStyle name="Lien hypertexte visité" xfId="55" builtinId="9" hidden="1"/>
    <cellStyle name="Lien hypertexte visité" xfId="143" builtinId="9" hidden="1"/>
    <cellStyle name="Lien hypertexte visité" xfId="93" builtinId="9" hidden="1"/>
    <cellStyle name="Lien hypertexte visité" xfId="89" builtinId="9" hidden="1"/>
    <cellStyle name="Lien hypertexte visité" xfId="189" builtinId="9" hidden="1"/>
    <cellStyle name="Lien hypertexte visité" xfId="111" builtinId="9" hidden="1"/>
    <cellStyle name="Lien hypertexte visité" xfId="109" builtinId="9" hidden="1"/>
    <cellStyle name="Lien hypertexte visité" xfId="97" builtinId="9" hidden="1"/>
    <cellStyle name="Lien hypertexte visité" xfId="129" builtinId="9" hidde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50"/>
  <sheetViews>
    <sheetView tabSelected="1" zoomScaleNormal="100" workbookViewId="0">
      <pane ySplit="1" topLeftCell="A10" activePane="bottomLeft" state="frozen"/>
      <selection pane="bottomLeft" activeCell="B24" sqref="B24"/>
    </sheetView>
  </sheetViews>
  <sheetFormatPr baseColWidth="10" defaultColWidth="11.5" defaultRowHeight="15" x14ac:dyDescent="0.2"/>
  <cols>
    <col min="1" max="1" width="21.83203125" style="3" customWidth="1"/>
    <col min="2" max="2" width="144" style="3" customWidth="1"/>
    <col min="3" max="3" width="126" style="3" customWidth="1"/>
    <col min="4" max="6" width="10.83203125" style="3"/>
  </cols>
  <sheetData>
    <row r="1" spans="1:34" x14ac:dyDescent="0.2">
      <c r="A1" s="6" t="s">
        <v>0</v>
      </c>
      <c r="B1" s="6" t="s">
        <v>1</v>
      </c>
      <c r="C1" s="7"/>
      <c r="E1" s="7"/>
      <c r="F1" s="7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7" x14ac:dyDescent="0.25">
      <c r="A2" s="8" t="s">
        <v>2</v>
      </c>
      <c r="B2" s="14" t="s">
        <v>3</v>
      </c>
      <c r="C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7" x14ac:dyDescent="0.25">
      <c r="A3" s="8" t="s">
        <v>4</v>
      </c>
      <c r="B3" s="14" t="s">
        <v>5</v>
      </c>
      <c r="C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7" x14ac:dyDescent="0.25">
      <c r="A4" s="8" t="s">
        <v>6</v>
      </c>
      <c r="B4" s="14" t="s">
        <v>7</v>
      </c>
      <c r="C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" x14ac:dyDescent="0.25">
      <c r="A5" s="8" t="s">
        <v>8</v>
      </c>
      <c r="B5" s="14" t="s">
        <v>9</v>
      </c>
      <c r="C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7" x14ac:dyDescent="0.25">
      <c r="A6" s="8" t="s">
        <v>10</v>
      </c>
      <c r="B6" s="14" t="s">
        <v>11</v>
      </c>
      <c r="C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7" x14ac:dyDescent="0.25">
      <c r="A7" s="8" t="s">
        <v>12</v>
      </c>
      <c r="B7" s="14" t="s">
        <v>13</v>
      </c>
      <c r="C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7" x14ac:dyDescent="0.25">
      <c r="A8" s="8" t="s">
        <v>14</v>
      </c>
      <c r="B8" s="14" t="s">
        <v>15</v>
      </c>
      <c r="C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7" x14ac:dyDescent="0.25">
      <c r="A9" s="8" t="s">
        <v>16</v>
      </c>
      <c r="B9" s="14" t="s">
        <v>17</v>
      </c>
      <c r="C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7" x14ac:dyDescent="0.25">
      <c r="A10" s="8" t="s">
        <v>18</v>
      </c>
      <c r="B10" s="14" t="s">
        <v>19</v>
      </c>
      <c r="C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5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7" x14ac:dyDescent="0.25">
      <c r="A11" s="8" t="s">
        <v>20</v>
      </c>
      <c r="B11" s="14" t="s">
        <v>21</v>
      </c>
      <c r="C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5"/>
      <c r="S11" s="5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7" x14ac:dyDescent="0.25">
      <c r="A12" s="8" t="s">
        <v>22</v>
      </c>
      <c r="B12" s="14" t="s">
        <v>23</v>
      </c>
      <c r="C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"/>
      <c r="S12" s="5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7" x14ac:dyDescent="0.25">
      <c r="A13" s="8" t="s">
        <v>24</v>
      </c>
      <c r="B13" s="14" t="s">
        <v>25</v>
      </c>
      <c r="C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"/>
      <c r="S13" s="5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7" x14ac:dyDescent="0.25">
      <c r="A14" s="5" t="s">
        <v>26</v>
      </c>
      <c r="B14" s="15" t="s">
        <v>27</v>
      </c>
      <c r="C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7" x14ac:dyDescent="0.25">
      <c r="A15" s="9" t="s">
        <v>28</v>
      </c>
      <c r="B15" s="15" t="s">
        <v>29</v>
      </c>
      <c r="C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/>
      <c r="R15" s="5"/>
      <c r="S15" s="5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7" x14ac:dyDescent="0.2">
      <c r="A16" s="8" t="s">
        <v>30</v>
      </c>
      <c r="B16" s="16" t="s">
        <v>31</v>
      </c>
      <c r="C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/>
      <c r="R16" s="5"/>
      <c r="S16" s="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7" x14ac:dyDescent="0.2">
      <c r="A17" s="8" t="s">
        <v>32</v>
      </c>
      <c r="B17" s="16" t="s">
        <v>33</v>
      </c>
      <c r="C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5"/>
      <c r="S17" s="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7" x14ac:dyDescent="0.2">
      <c r="A18" s="8" t="s">
        <v>34</v>
      </c>
      <c r="B18" s="16" t="s">
        <v>35</v>
      </c>
      <c r="C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5"/>
      <c r="S18" s="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7" x14ac:dyDescent="0.2">
      <c r="A19" s="8" t="s">
        <v>36</v>
      </c>
      <c r="B19" s="16" t="s">
        <v>37</v>
      </c>
      <c r="C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7" x14ac:dyDescent="0.2">
      <c r="A20" s="8" t="s">
        <v>38</v>
      </c>
      <c r="B20" s="16" t="s">
        <v>39</v>
      </c>
      <c r="C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7" x14ac:dyDescent="0.2">
      <c r="A21" s="8" t="s">
        <v>40</v>
      </c>
      <c r="B21" s="16" t="s">
        <v>41</v>
      </c>
      <c r="C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  <c r="S21" s="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7" x14ac:dyDescent="0.2">
      <c r="A22" s="8" t="s">
        <v>42</v>
      </c>
      <c r="B22" s="16" t="s">
        <v>43</v>
      </c>
      <c r="C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7" x14ac:dyDescent="0.2">
      <c r="A23" s="8" t="s">
        <v>44</v>
      </c>
      <c r="B23" s="16" t="s">
        <v>45</v>
      </c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7" x14ac:dyDescent="0.2">
      <c r="A24" s="8" t="s">
        <v>46</v>
      </c>
      <c r="B24" s="16" t="s">
        <v>47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7" x14ac:dyDescent="0.2">
      <c r="A25" s="8" t="s">
        <v>48</v>
      </c>
      <c r="B25" s="16" t="s">
        <v>49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7" x14ac:dyDescent="0.2">
      <c r="A26" s="8" t="s">
        <v>50</v>
      </c>
      <c r="B26" s="16" t="s">
        <v>51</v>
      </c>
      <c r="C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7" x14ac:dyDescent="0.2">
      <c r="A27" s="8" t="s">
        <v>52</v>
      </c>
      <c r="B27" s="16" t="s">
        <v>53</v>
      </c>
      <c r="C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7" x14ac:dyDescent="0.25">
      <c r="A28" s="8" t="s">
        <v>54</v>
      </c>
      <c r="B28" s="14" t="s">
        <v>55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7" x14ac:dyDescent="0.25">
      <c r="A29" s="8" t="s">
        <v>56</v>
      </c>
      <c r="B29" s="14" t="s">
        <v>57</v>
      </c>
      <c r="C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7" x14ac:dyDescent="0.25">
      <c r="A30" s="8" t="s">
        <v>58</v>
      </c>
      <c r="B30" s="14" t="s">
        <v>59</v>
      </c>
      <c r="C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7" x14ac:dyDescent="0.25">
      <c r="A31" s="8" t="s">
        <v>60</v>
      </c>
      <c r="B31" s="14" t="s">
        <v>61</v>
      </c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7" x14ac:dyDescent="0.25">
      <c r="A32" s="8" t="s">
        <v>62</v>
      </c>
      <c r="B32" s="14" t="s">
        <v>63</v>
      </c>
      <c r="C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7" x14ac:dyDescent="0.25">
      <c r="A33" s="8" t="s">
        <v>64</v>
      </c>
      <c r="B33" s="14" t="s">
        <v>65</v>
      </c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7" x14ac:dyDescent="0.25">
      <c r="A34" s="8" t="s">
        <v>66</v>
      </c>
      <c r="B34" s="14" t="s">
        <v>67</v>
      </c>
      <c r="C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5"/>
      <c r="S34" s="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7" x14ac:dyDescent="0.25">
      <c r="A35" s="8" t="s">
        <v>68</v>
      </c>
      <c r="B35" s="14" t="s">
        <v>69</v>
      </c>
      <c r="C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5"/>
      <c r="S35" s="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7" x14ac:dyDescent="0.25">
      <c r="A36" s="10" t="s">
        <v>70</v>
      </c>
      <c r="B36" s="14" t="s">
        <v>71</v>
      </c>
      <c r="C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5"/>
      <c r="S36" s="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7" x14ac:dyDescent="0.25">
      <c r="A37" s="10" t="s">
        <v>72</v>
      </c>
      <c r="B37" s="14" t="s">
        <v>73</v>
      </c>
      <c r="C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5"/>
      <c r="R37" s="5"/>
      <c r="S37" s="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7" x14ac:dyDescent="0.25">
      <c r="A38" s="10" t="s">
        <v>74</v>
      </c>
      <c r="B38" s="14" t="s">
        <v>75</v>
      </c>
      <c r="C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5"/>
      <c r="R38" s="5"/>
      <c r="S38" s="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7" x14ac:dyDescent="0.25">
      <c r="A39" s="10" t="s">
        <v>76</v>
      </c>
      <c r="B39" s="14" t="s">
        <v>77</v>
      </c>
      <c r="C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5"/>
      <c r="S39" s="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7" x14ac:dyDescent="0.25">
      <c r="A40" s="10" t="s">
        <v>78</v>
      </c>
      <c r="B40" s="14" t="s">
        <v>79</v>
      </c>
      <c r="C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7" x14ac:dyDescent="0.25">
      <c r="A41" s="10" t="s">
        <v>80</v>
      </c>
      <c r="B41" s="14" t="s">
        <v>81</v>
      </c>
      <c r="C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7" x14ac:dyDescent="0.25">
      <c r="A42" s="10" t="s">
        <v>82</v>
      </c>
      <c r="B42" s="14" t="s">
        <v>55</v>
      </c>
      <c r="C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5"/>
      <c r="R42" s="5"/>
      <c r="S42" s="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7" x14ac:dyDescent="0.25">
      <c r="A43" s="7" t="s">
        <v>83</v>
      </c>
      <c r="B43" s="14" t="s">
        <v>57</v>
      </c>
      <c r="C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5"/>
      <c r="S43" s="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7" x14ac:dyDescent="0.25">
      <c r="A44" s="7" t="s">
        <v>84</v>
      </c>
      <c r="B44" s="14" t="s">
        <v>85</v>
      </c>
      <c r="C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7" x14ac:dyDescent="0.25">
      <c r="A45" s="7" t="s">
        <v>86</v>
      </c>
      <c r="B45" s="14" t="s">
        <v>87</v>
      </c>
      <c r="C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7" x14ac:dyDescent="0.25">
      <c r="A46" s="7" t="s">
        <v>88</v>
      </c>
      <c r="B46" s="14" t="s">
        <v>89</v>
      </c>
      <c r="C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7" x14ac:dyDescent="0.25">
      <c r="A47" s="7" t="s">
        <v>90</v>
      </c>
      <c r="B47" s="14" t="s">
        <v>91</v>
      </c>
      <c r="C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  <c r="R47" s="5"/>
      <c r="S47" s="5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7" x14ac:dyDescent="0.25">
      <c r="A48" s="4" t="s">
        <v>92</v>
      </c>
      <c r="B48" s="17" t="s">
        <v>93</v>
      </c>
      <c r="C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7" x14ac:dyDescent="0.25">
      <c r="A49" s="4" t="s">
        <v>94</v>
      </c>
      <c r="B49" s="17" t="s">
        <v>95</v>
      </c>
      <c r="C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7" x14ac:dyDescent="0.25">
      <c r="A50" s="3" t="s">
        <v>96</v>
      </c>
      <c r="B50" s="18" t="s">
        <v>97</v>
      </c>
      <c r="C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  <c r="R50" s="5"/>
      <c r="S50" s="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7" x14ac:dyDescent="0.25">
      <c r="A51" s="3" t="s">
        <v>98</v>
      </c>
      <c r="B51" s="18" t="s">
        <v>99</v>
      </c>
      <c r="C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5"/>
      <c r="S51" s="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7" x14ac:dyDescent="0.25">
      <c r="A52" s="3" t="s">
        <v>100</v>
      </c>
      <c r="B52" s="18" t="s">
        <v>101</v>
      </c>
      <c r="C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7" x14ac:dyDescent="0.25">
      <c r="A53" s="3" t="s">
        <v>102</v>
      </c>
      <c r="B53" s="18" t="s">
        <v>103</v>
      </c>
      <c r="C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s="13" customFormat="1" ht="17" x14ac:dyDescent="0.25">
      <c r="A54" s="3" t="s">
        <v>104</v>
      </c>
      <c r="B54" s="18" t="s">
        <v>105</v>
      </c>
      <c r="C54" s="5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s="13" customFormat="1" ht="17" x14ac:dyDescent="0.25">
      <c r="A55" s="3" t="s">
        <v>106</v>
      </c>
      <c r="B55" s="18" t="s">
        <v>107</v>
      </c>
      <c r="C55" s="5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s="13" customFormat="1" ht="17" x14ac:dyDescent="0.25">
      <c r="A56" s="3" t="s">
        <v>108</v>
      </c>
      <c r="B56" s="18" t="s">
        <v>109</v>
      </c>
      <c r="C56" s="5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5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s="13" customFormat="1" ht="17" x14ac:dyDescent="0.25">
      <c r="A57" s="3" t="s">
        <v>110</v>
      </c>
      <c r="B57" s="18" t="s">
        <v>111</v>
      </c>
      <c r="C57" s="5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5"/>
      <c r="S57" s="5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7" x14ac:dyDescent="0.25">
      <c r="A58" s="8" t="s">
        <v>112</v>
      </c>
      <c r="B58" s="14" t="s">
        <v>113</v>
      </c>
      <c r="C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/>
      <c r="R58" s="5"/>
      <c r="S58" s="5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7" x14ac:dyDescent="0.25">
      <c r="A59" s="8" t="s">
        <v>114</v>
      </c>
      <c r="B59" s="14" t="s">
        <v>115</v>
      </c>
      <c r="C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  <c r="R59" s="5"/>
      <c r="S59" s="5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7" x14ac:dyDescent="0.25">
      <c r="A60" s="8" t="s">
        <v>116</v>
      </c>
      <c r="B60" s="14" t="s">
        <v>117</v>
      </c>
      <c r="C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5"/>
      <c r="R60" s="5"/>
      <c r="S60" s="5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7" x14ac:dyDescent="0.25">
      <c r="A61" s="8" t="s">
        <v>118</v>
      </c>
      <c r="B61" s="14" t="s">
        <v>119</v>
      </c>
      <c r="C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5"/>
      <c r="R61" s="5"/>
      <c r="S61" s="5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7" x14ac:dyDescent="0.25">
      <c r="A62" s="8" t="s">
        <v>120</v>
      </c>
      <c r="B62" s="14" t="s">
        <v>121</v>
      </c>
      <c r="C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5"/>
      <c r="R62" s="5"/>
      <c r="S62" s="5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7" x14ac:dyDescent="0.25">
      <c r="A63" s="8" t="s">
        <v>122</v>
      </c>
      <c r="B63" s="14" t="s">
        <v>123</v>
      </c>
      <c r="C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5"/>
      <c r="R63" s="5"/>
      <c r="S63" s="5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7" x14ac:dyDescent="0.25">
      <c r="A64" s="8" t="s">
        <v>124</v>
      </c>
      <c r="B64" s="14" t="s">
        <v>125</v>
      </c>
      <c r="C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5"/>
      <c r="R64" s="5"/>
      <c r="S64" s="5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7" x14ac:dyDescent="0.25">
      <c r="A65" s="8" t="s">
        <v>126</v>
      </c>
      <c r="B65" s="14" t="s">
        <v>127</v>
      </c>
      <c r="C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5"/>
      <c r="R65" s="5"/>
      <c r="S65" s="5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7" x14ac:dyDescent="0.2">
      <c r="A66" s="8" t="s">
        <v>128</v>
      </c>
      <c r="B66" s="16" t="s">
        <v>129</v>
      </c>
      <c r="C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5"/>
      <c r="R66" s="5"/>
      <c r="S66" s="5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7" x14ac:dyDescent="0.25">
      <c r="A67" s="8" t="s">
        <v>130</v>
      </c>
      <c r="B67" s="14" t="s">
        <v>131</v>
      </c>
      <c r="C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5"/>
      <c r="R67" s="5"/>
      <c r="S67" s="5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7" x14ac:dyDescent="0.25">
      <c r="A68" s="8" t="s">
        <v>132</v>
      </c>
      <c r="B68" s="14" t="s">
        <v>133</v>
      </c>
      <c r="C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5"/>
      <c r="R68" s="5"/>
      <c r="S68" s="5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7" x14ac:dyDescent="0.25">
      <c r="A69" s="8" t="s">
        <v>134</v>
      </c>
      <c r="B69" s="14" t="s">
        <v>135</v>
      </c>
      <c r="C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5"/>
      <c r="R69" s="5"/>
      <c r="S69" s="5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7" x14ac:dyDescent="0.25">
      <c r="A70" s="8" t="s">
        <v>136</v>
      </c>
      <c r="B70" s="14" t="s">
        <v>137</v>
      </c>
      <c r="C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5"/>
      <c r="R70" s="5"/>
      <c r="S70" s="5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7" x14ac:dyDescent="0.25">
      <c r="A71" s="8" t="s">
        <v>138</v>
      </c>
      <c r="B71" s="14" t="s">
        <v>139</v>
      </c>
      <c r="C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5"/>
      <c r="R71" s="5"/>
      <c r="S71" s="5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7" x14ac:dyDescent="0.25">
      <c r="A72" s="8" t="s">
        <v>140</v>
      </c>
      <c r="B72" s="14" t="s">
        <v>141</v>
      </c>
      <c r="C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"/>
      <c r="R72" s="5"/>
      <c r="S72" s="5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7" x14ac:dyDescent="0.25">
      <c r="A73" s="8" t="s">
        <v>142</v>
      </c>
      <c r="B73" s="14" t="s">
        <v>143</v>
      </c>
      <c r="C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"/>
      <c r="R73" s="5"/>
      <c r="S73" s="5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7" x14ac:dyDescent="0.25">
      <c r="A74" s="8" t="s">
        <v>144</v>
      </c>
      <c r="B74" s="14" t="s">
        <v>145</v>
      </c>
      <c r="C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  <c r="R74" s="5"/>
      <c r="S74" s="5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7" x14ac:dyDescent="0.25">
      <c r="A75" s="8" t="s">
        <v>146</v>
      </c>
      <c r="B75" s="14" t="s">
        <v>147</v>
      </c>
      <c r="C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"/>
      <c r="R75" s="5"/>
      <c r="S75" s="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7" x14ac:dyDescent="0.25">
      <c r="A76" s="8" t="s">
        <v>148</v>
      </c>
      <c r="B76" s="14" t="s">
        <v>149</v>
      </c>
      <c r="C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"/>
      <c r="R76" s="5"/>
      <c r="S76" s="5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7" x14ac:dyDescent="0.25">
      <c r="A77" s="8" t="s">
        <v>150</v>
      </c>
      <c r="B77" s="14" t="s">
        <v>151</v>
      </c>
      <c r="C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5"/>
      <c r="R77" s="5"/>
      <c r="S77" s="5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7" x14ac:dyDescent="0.25">
      <c r="A78" s="8" t="s">
        <v>152</v>
      </c>
      <c r="B78" s="14" t="s">
        <v>153</v>
      </c>
      <c r="C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5"/>
      <c r="S78" s="5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7" x14ac:dyDescent="0.25">
      <c r="A79" s="8" t="s">
        <v>154</v>
      </c>
      <c r="B79" s="14" t="s">
        <v>155</v>
      </c>
      <c r="C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/>
      <c r="R79" s="5"/>
      <c r="S79" s="5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7" x14ac:dyDescent="0.25">
      <c r="A80" s="5" t="s">
        <v>156</v>
      </c>
      <c r="B80" s="18" t="s">
        <v>157</v>
      </c>
      <c r="C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5"/>
      <c r="R80" s="5"/>
      <c r="S80" s="5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13"/>
      <c r="AH80" s="13"/>
    </row>
    <row r="81" spans="1:34" ht="17" x14ac:dyDescent="0.25">
      <c r="A81" s="5" t="s">
        <v>158</v>
      </c>
      <c r="B81" s="18" t="s">
        <v>159</v>
      </c>
      <c r="C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5"/>
      <c r="R81" s="5"/>
      <c r="S81" s="5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13"/>
      <c r="AH81" s="13"/>
    </row>
    <row r="82" spans="1:34" ht="17" x14ac:dyDescent="0.2">
      <c r="A82" s="5" t="s">
        <v>160</v>
      </c>
      <c r="B82" s="19" t="s">
        <v>161</v>
      </c>
      <c r="C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5"/>
      <c r="R82" s="5"/>
      <c r="S82" s="5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13"/>
      <c r="AH82" s="13"/>
    </row>
    <row r="83" spans="1:34" ht="17" x14ac:dyDescent="0.2">
      <c r="A83" s="9" t="s">
        <v>162</v>
      </c>
      <c r="B83" s="19" t="s">
        <v>163</v>
      </c>
      <c r="C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5"/>
      <c r="R83" s="5"/>
      <c r="S83" s="5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13"/>
      <c r="AH83" s="13"/>
    </row>
    <row r="84" spans="1:34" ht="17" x14ac:dyDescent="0.2">
      <c r="A84" s="4" t="s">
        <v>164</v>
      </c>
      <c r="B84" s="20" t="s">
        <v>165</v>
      </c>
      <c r="C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  <c r="R84" s="5"/>
      <c r="S84" s="5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13"/>
      <c r="AH84" s="13"/>
    </row>
    <row r="85" spans="1:34" ht="17" x14ac:dyDescent="0.25">
      <c r="A85" s="4" t="s">
        <v>166</v>
      </c>
      <c r="B85" s="14" t="s">
        <v>167</v>
      </c>
      <c r="C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5"/>
      <c r="R85" s="5"/>
      <c r="S85" s="5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s="1" customFormat="1" ht="17" x14ac:dyDescent="0.25">
      <c r="A86" s="12" t="s">
        <v>168</v>
      </c>
      <c r="B86" s="14" t="s">
        <v>169</v>
      </c>
      <c r="C86" s="4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5"/>
      <c r="R86" s="5"/>
      <c r="S86" s="5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s="1" customFormat="1" ht="17" x14ac:dyDescent="0.25">
      <c r="A87" s="12" t="s">
        <v>170</v>
      </c>
      <c r="B87" s="14" t="s">
        <v>171</v>
      </c>
      <c r="C87" s="4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5"/>
      <c r="R87" s="5"/>
      <c r="S87" s="5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s="1" customFormat="1" ht="17" x14ac:dyDescent="0.25">
      <c r="A88" s="12" t="s">
        <v>172</v>
      </c>
      <c r="B88" s="14" t="s">
        <v>173</v>
      </c>
      <c r="C88" s="4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5"/>
      <c r="R88" s="5"/>
      <c r="S88" s="5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s="1" customFormat="1" ht="17" x14ac:dyDescent="0.25">
      <c r="A89" s="12" t="s">
        <v>174</v>
      </c>
      <c r="B89" s="14" t="s">
        <v>175</v>
      </c>
      <c r="C89" s="4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5"/>
      <c r="R89" s="5"/>
      <c r="S89" s="5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s="1" customFormat="1" ht="17" x14ac:dyDescent="0.25">
      <c r="A90" s="12" t="s">
        <v>176</v>
      </c>
      <c r="B90" s="14" t="s">
        <v>177</v>
      </c>
      <c r="C90" s="4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5"/>
      <c r="R90" s="5"/>
      <c r="S90" s="5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s="1" customFormat="1" ht="17" x14ac:dyDescent="0.25">
      <c r="A91" s="12" t="s">
        <v>178</v>
      </c>
      <c r="B91" s="14" t="s">
        <v>179</v>
      </c>
      <c r="C91" s="4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5"/>
      <c r="R91" s="5"/>
      <c r="S91" s="5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s="1" customFormat="1" ht="17" x14ac:dyDescent="0.25">
      <c r="A92" s="12" t="s">
        <v>180</v>
      </c>
      <c r="B92" s="14" t="s">
        <v>181</v>
      </c>
      <c r="C92" s="4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5"/>
      <c r="R92" s="5"/>
      <c r="S92" s="5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s="1" customFormat="1" ht="17" x14ac:dyDescent="0.25">
      <c r="A93" s="12" t="s">
        <v>182</v>
      </c>
      <c r="B93" s="14" t="s">
        <v>183</v>
      </c>
      <c r="C93" s="4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5"/>
      <c r="R93" s="5"/>
      <c r="S93" s="5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s="1" customFormat="1" ht="17" x14ac:dyDescent="0.25">
      <c r="A94" s="12" t="s">
        <v>184</v>
      </c>
      <c r="B94" s="14" t="s">
        <v>185</v>
      </c>
      <c r="C94" s="4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5"/>
      <c r="R94" s="5"/>
      <c r="S94" s="5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s="1" customFormat="1" ht="17" x14ac:dyDescent="0.25">
      <c r="A95" s="12" t="s">
        <v>186</v>
      </c>
      <c r="B95" s="14" t="s">
        <v>187</v>
      </c>
      <c r="C95" s="4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5"/>
      <c r="R95" s="5"/>
      <c r="S95" s="5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s="1" customFormat="1" ht="17" x14ac:dyDescent="0.25">
      <c r="A96" s="12" t="s">
        <v>188</v>
      </c>
      <c r="B96" s="14" t="s">
        <v>189</v>
      </c>
      <c r="C96" s="4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5"/>
      <c r="R96" s="5"/>
      <c r="S96" s="5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s="13" customFormat="1" ht="17" x14ac:dyDescent="0.25">
      <c r="A97" s="12" t="s">
        <v>190</v>
      </c>
      <c r="B97" s="14" t="s">
        <v>191</v>
      </c>
      <c r="C97" s="4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5"/>
      <c r="R97" s="5"/>
      <c r="S97" s="5"/>
    </row>
    <row r="98" spans="1:34" s="1" customFormat="1" ht="17" x14ac:dyDescent="0.25">
      <c r="A98" s="12" t="s">
        <v>192</v>
      </c>
      <c r="B98" s="14" t="s">
        <v>193</v>
      </c>
      <c r="C98" s="4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5"/>
      <c r="R98" s="5"/>
      <c r="S98" s="5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s="1" customFormat="1" ht="17" x14ac:dyDescent="0.25">
      <c r="A99" s="12" t="s">
        <v>194</v>
      </c>
      <c r="B99" s="14" t="s">
        <v>195</v>
      </c>
      <c r="C99" s="4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5"/>
      <c r="R99" s="5"/>
      <c r="S99" s="5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s="1" customFormat="1" ht="17" x14ac:dyDescent="0.25">
      <c r="A100" s="12" t="s">
        <v>196</v>
      </c>
      <c r="B100" s="18" t="s">
        <v>197</v>
      </c>
      <c r="C100" s="4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5"/>
      <c r="R100" s="5"/>
      <c r="S100" s="5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s="13" customFormat="1" ht="17" x14ac:dyDescent="0.25">
      <c r="A101" s="12" t="s">
        <v>198</v>
      </c>
      <c r="B101" s="18" t="s">
        <v>199</v>
      </c>
      <c r="C101" s="4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5"/>
      <c r="R101" s="5"/>
      <c r="S101" s="5"/>
    </row>
    <row r="102" spans="1:34" s="1" customFormat="1" ht="17" x14ac:dyDescent="0.25">
      <c r="A102" s="12" t="s">
        <v>200</v>
      </c>
      <c r="B102" s="14" t="s">
        <v>201</v>
      </c>
      <c r="C102" s="4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5"/>
      <c r="R102" s="5"/>
      <c r="S102" s="5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s="1" customFormat="1" ht="17" x14ac:dyDescent="0.25">
      <c r="A103" s="12" t="s">
        <v>202</v>
      </c>
      <c r="B103" s="14" t="s">
        <v>203</v>
      </c>
      <c r="C103" s="4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5"/>
      <c r="R103" s="5"/>
      <c r="S103" s="5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s="1" customFormat="1" ht="17" x14ac:dyDescent="0.25">
      <c r="A104" s="12" t="s">
        <v>204</v>
      </c>
      <c r="B104" s="14" t="s">
        <v>205</v>
      </c>
      <c r="C104" s="4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5"/>
      <c r="R104" s="5"/>
      <c r="S104" s="5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s="1" customFormat="1" ht="17" x14ac:dyDescent="0.25">
      <c r="A105" s="12" t="s">
        <v>206</v>
      </c>
      <c r="B105" s="14" t="s">
        <v>207</v>
      </c>
      <c r="C105" s="4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5"/>
      <c r="R105" s="5"/>
      <c r="S105" s="5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s="1" customFormat="1" ht="17" x14ac:dyDescent="0.25">
      <c r="A106" s="12" t="s">
        <v>208</v>
      </c>
      <c r="B106" s="14" t="s">
        <v>209</v>
      </c>
      <c r="C106" s="4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5"/>
      <c r="R106" s="5"/>
      <c r="S106" s="5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s="1" customFormat="1" ht="17" x14ac:dyDescent="0.25">
      <c r="A107" s="12" t="s">
        <v>210</v>
      </c>
      <c r="B107" s="14" t="s">
        <v>211</v>
      </c>
      <c r="C107" s="4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5"/>
      <c r="R107" s="5"/>
      <c r="S107" s="5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s="13" customFormat="1" ht="17" x14ac:dyDescent="0.25">
      <c r="A108" s="12" t="s">
        <v>212</v>
      </c>
      <c r="B108" s="14" t="s">
        <v>213</v>
      </c>
      <c r="C108" s="4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5"/>
      <c r="R108" s="5"/>
      <c r="S108" s="5"/>
    </row>
    <row r="109" spans="1:34" s="13" customFormat="1" ht="17" x14ac:dyDescent="0.25">
      <c r="A109" s="12" t="s">
        <v>214</v>
      </c>
      <c r="B109" s="14" t="s">
        <v>215</v>
      </c>
      <c r="C109" s="4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5"/>
      <c r="R109" s="5"/>
      <c r="S109" s="5"/>
    </row>
    <row r="110" spans="1:34" s="13" customFormat="1" ht="17" x14ac:dyDescent="0.25">
      <c r="A110" s="12" t="s">
        <v>216</v>
      </c>
      <c r="B110" s="14" t="s">
        <v>217</v>
      </c>
      <c r="C110" s="4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5"/>
      <c r="R110" s="5"/>
      <c r="S110" s="5"/>
    </row>
    <row r="111" spans="1:34" s="13" customFormat="1" ht="17" x14ac:dyDescent="0.25">
      <c r="A111" s="12" t="s">
        <v>218</v>
      </c>
      <c r="B111" s="14" t="s">
        <v>219</v>
      </c>
      <c r="C111" s="4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5"/>
      <c r="R111" s="5"/>
      <c r="S111" s="5"/>
    </row>
    <row r="112" spans="1:34" s="1" customFormat="1" ht="17" x14ac:dyDescent="0.25">
      <c r="A112" s="12" t="s">
        <v>220</v>
      </c>
      <c r="B112" s="14" t="s">
        <v>221</v>
      </c>
      <c r="C112" s="4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5"/>
      <c r="R112" s="5"/>
      <c r="S112" s="5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s="1" customFormat="1" ht="17" x14ac:dyDescent="0.25">
      <c r="A113" s="12" t="s">
        <v>222</v>
      </c>
      <c r="B113" s="14" t="s">
        <v>223</v>
      </c>
      <c r="C113" s="4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5"/>
      <c r="R113" s="5"/>
      <c r="S113" s="5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s="1" customFormat="1" ht="17" x14ac:dyDescent="0.25">
      <c r="A114" s="12" t="s">
        <v>224</v>
      </c>
      <c r="B114" s="18" t="s">
        <v>225</v>
      </c>
      <c r="C114" s="4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5"/>
      <c r="R114" s="5"/>
      <c r="S114" s="5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s="1" customFormat="1" ht="17" x14ac:dyDescent="0.25">
      <c r="A115" s="12" t="s">
        <v>226</v>
      </c>
      <c r="B115" s="14" t="s">
        <v>227</v>
      </c>
      <c r="C115" s="4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5"/>
      <c r="R115" s="5"/>
      <c r="S115" s="5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s="1" customFormat="1" ht="17" x14ac:dyDescent="0.25">
      <c r="A116" s="12" t="s">
        <v>228</v>
      </c>
      <c r="B116" s="14" t="s">
        <v>229</v>
      </c>
      <c r="C116" s="4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5"/>
      <c r="R116" s="5"/>
      <c r="S116" s="5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s="1" customFormat="1" ht="17" x14ac:dyDescent="0.25">
      <c r="A117" s="12" t="s">
        <v>230</v>
      </c>
      <c r="B117" s="14" t="s">
        <v>231</v>
      </c>
      <c r="C117" s="4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5"/>
      <c r="R117" s="5"/>
      <c r="S117" s="5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s="13" customFormat="1" ht="17" x14ac:dyDescent="0.25">
      <c r="A118" s="12" t="s">
        <v>232</v>
      </c>
      <c r="B118" s="14" t="s">
        <v>233</v>
      </c>
      <c r="C118" s="4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5"/>
      <c r="R118" s="5"/>
      <c r="S118" s="5"/>
    </row>
    <row r="119" spans="1:34" s="13" customFormat="1" ht="17" x14ac:dyDescent="0.25">
      <c r="A119" s="12" t="s">
        <v>234</v>
      </c>
      <c r="B119" s="14" t="s">
        <v>235</v>
      </c>
      <c r="C119" s="4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5"/>
      <c r="R119" s="5"/>
      <c r="S119" s="5"/>
    </row>
    <row r="120" spans="1:34" ht="17" x14ac:dyDescent="0.25">
      <c r="A120" s="4" t="s">
        <v>236</v>
      </c>
      <c r="B120" s="14" t="s">
        <v>237</v>
      </c>
      <c r="C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5"/>
      <c r="R120" s="5"/>
      <c r="S120" s="5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s="13" customFormat="1" ht="17" x14ac:dyDescent="0.25">
      <c r="A121" s="4" t="s">
        <v>238</v>
      </c>
      <c r="B121" s="14" t="s">
        <v>239</v>
      </c>
      <c r="C121" s="4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5"/>
      <c r="R121" s="5"/>
      <c r="S121" s="5"/>
    </row>
    <row r="122" spans="1:34" s="13" customFormat="1" ht="17" x14ac:dyDescent="0.25">
      <c r="A122" s="4" t="s">
        <v>241</v>
      </c>
      <c r="B122" s="14" t="s">
        <v>245</v>
      </c>
      <c r="C122" s="4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5"/>
      <c r="R122" s="5"/>
      <c r="S122" s="5"/>
    </row>
    <row r="123" spans="1:34" s="13" customFormat="1" ht="17" x14ac:dyDescent="0.2">
      <c r="A123" s="4" t="s">
        <v>242</v>
      </c>
      <c r="B123" s="16" t="s">
        <v>246</v>
      </c>
      <c r="C123" s="4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5"/>
      <c r="R123" s="5"/>
      <c r="S123" s="5"/>
    </row>
    <row r="124" spans="1:34" s="13" customFormat="1" ht="17" x14ac:dyDescent="0.25">
      <c r="A124" s="22" t="s">
        <v>243</v>
      </c>
      <c r="B124" s="14" t="s">
        <v>247</v>
      </c>
      <c r="C124" s="4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5"/>
      <c r="R124" s="5"/>
      <c r="S124" s="5"/>
    </row>
    <row r="125" spans="1:34" s="13" customFormat="1" ht="17" x14ac:dyDescent="0.25">
      <c r="A125" s="23" t="s">
        <v>244</v>
      </c>
      <c r="B125" s="21" t="s">
        <v>248</v>
      </c>
      <c r="C125" s="4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5"/>
      <c r="R125" s="5"/>
      <c r="S125" s="5"/>
    </row>
    <row r="126" spans="1:34" x14ac:dyDescent="0.2">
      <c r="A126" s="11" t="s">
        <v>240</v>
      </c>
      <c r="D126" s="7"/>
      <c r="E126" s="7"/>
      <c r="F126" s="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5"/>
      <c r="R126" s="5"/>
      <c r="S126" s="5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x14ac:dyDescent="0.2">
      <c r="D127" s="7"/>
      <c r="E127" s="7"/>
      <c r="F127" s="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5"/>
      <c r="R127" s="5"/>
      <c r="S127" s="5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x14ac:dyDescent="0.2">
      <c r="D128" s="7"/>
      <c r="E128" s="7"/>
      <c r="F128" s="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5"/>
      <c r="R128" s="5"/>
      <c r="S128" s="5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x14ac:dyDescent="0.2">
      <c r="A129" s="7"/>
      <c r="D129" s="7"/>
      <c r="E129" s="7"/>
      <c r="F129" s="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5"/>
      <c r="R129" s="5"/>
      <c r="S129" s="5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x14ac:dyDescent="0.2">
      <c r="A130" s="7"/>
      <c r="D130" s="7"/>
      <c r="E130" s="7"/>
      <c r="F130" s="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5"/>
      <c r="R130" s="5"/>
      <c r="S130" s="5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x14ac:dyDescent="0.2">
      <c r="A131" s="7"/>
      <c r="D131" s="7"/>
      <c r="E131" s="7"/>
      <c r="F131" s="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5"/>
      <c r="R131" s="5"/>
      <c r="S131" s="5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x14ac:dyDescent="0.2">
      <c r="A132" s="7"/>
      <c r="D132" s="7"/>
      <c r="E132" s="7"/>
      <c r="F132" s="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5"/>
      <c r="R132" s="5"/>
      <c r="S132" s="5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x14ac:dyDescent="0.2">
      <c r="D133" s="7"/>
      <c r="E133" s="7"/>
      <c r="F133" s="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5"/>
      <c r="R133" s="5"/>
      <c r="S133" s="5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x14ac:dyDescent="0.2">
      <c r="A134" s="7"/>
      <c r="D134" s="7"/>
      <c r="E134" s="7"/>
      <c r="F134" s="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5"/>
      <c r="R134" s="5"/>
      <c r="S134" s="5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x14ac:dyDescent="0.2">
      <c r="A135" s="7"/>
      <c r="D135" s="7"/>
      <c r="E135" s="7"/>
      <c r="F135" s="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5"/>
      <c r="R135" s="5"/>
      <c r="S135" s="5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x14ac:dyDescent="0.2">
      <c r="A136" s="7"/>
      <c r="B136" s="7"/>
      <c r="C136" s="7"/>
      <c r="D136" s="7"/>
      <c r="E136" s="7"/>
      <c r="F136" s="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5"/>
      <c r="R136" s="5"/>
      <c r="S136" s="5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x14ac:dyDescent="0.2">
      <c r="A137" s="7"/>
      <c r="B137" s="7"/>
      <c r="C137" s="7"/>
      <c r="D137" s="7"/>
      <c r="E137" s="7"/>
      <c r="F137" s="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5"/>
      <c r="R137" s="5"/>
      <c r="S137" s="5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x14ac:dyDescent="0.2">
      <c r="A138" s="7"/>
      <c r="B138" s="7"/>
      <c r="C138" s="7"/>
      <c r="D138" s="7"/>
      <c r="E138" s="7"/>
      <c r="F138" s="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5"/>
      <c r="R138" s="5"/>
      <c r="S138" s="5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x14ac:dyDescent="0.2">
      <c r="A139" s="7"/>
      <c r="B139" s="7"/>
      <c r="C139" s="7"/>
      <c r="D139" s="7"/>
      <c r="E139" s="7"/>
      <c r="F139" s="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5"/>
      <c r="R139" s="5"/>
      <c r="S139" s="5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x14ac:dyDescent="0.2">
      <c r="A140" s="7"/>
      <c r="B140" s="7"/>
      <c r="C140" s="7"/>
      <c r="D140" s="7"/>
      <c r="E140" s="7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5"/>
      <c r="R140" s="5"/>
      <c r="S140" s="5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x14ac:dyDescent="0.2">
      <c r="A141" s="7"/>
      <c r="B141" s="7"/>
      <c r="C141" s="7"/>
      <c r="D141" s="7"/>
      <c r="E141" s="7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5"/>
      <c r="R141" s="5"/>
      <c r="S141" s="5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x14ac:dyDescent="0.2">
      <c r="A142" s="7"/>
      <c r="B142" s="7"/>
      <c r="C142" s="7"/>
      <c r="D142" s="7"/>
      <c r="E142" s="7"/>
      <c r="F142" s="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5"/>
      <c r="R142" s="5"/>
      <c r="S142" s="5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x14ac:dyDescent="0.2">
      <c r="A143" s="7"/>
      <c r="B143" s="7"/>
      <c r="C143" s="7"/>
      <c r="D143" s="7"/>
      <c r="E143" s="7"/>
      <c r="F143" s="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5"/>
      <c r="R143" s="5"/>
      <c r="S143" s="5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x14ac:dyDescent="0.2">
      <c r="A144" s="7"/>
      <c r="B144" s="7"/>
      <c r="C144" s="7"/>
      <c r="D144" s="7"/>
      <c r="E144" s="7"/>
      <c r="F144" s="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5"/>
      <c r="R144" s="5"/>
      <c r="S144" s="5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7:34" x14ac:dyDescent="0.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7:34" x14ac:dyDescent="0.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7:34" x14ac:dyDescent="0.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7:34" x14ac:dyDescent="0.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7:34" x14ac:dyDescent="0.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7:34" x14ac:dyDescent="0.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</sheetData>
  <autoFilter ref="A1:P150" xr:uid="{00000000-0009-0000-0000-000002000000}"/>
  <phoneticPr fontId="27" type="noConversion"/>
  <dataValidations count="1">
    <dataValidation type="textLength" operator="lessThan" showErrorMessage="1" errorTitle="OligoLength" error="Oligo length can not exceed 100 bases." promptTitle="OligoLength" prompt="Oligo Length is limited to under 101 bases." sqref="A48:A49" xr:uid="{00000000-0002-0000-0200-000000000000}">
      <formula1>101</formula1>
    </dataValidation>
  </dataValidations>
  <pageMargins left="0.7" right="0.7" top="0.75" bottom="0.75" header="0.3" footer="0.3"/>
  <pageSetup paperSize="9" scale="3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E6CCC1A0E6EB458AA37A39EE61B095" ma:contentTypeVersion="4" ma:contentTypeDescription="Ein neues Dokument erstellen." ma:contentTypeScope="" ma:versionID="43320482a298ba20103f366f68975550">
  <xsd:schema xmlns:xsd="http://www.w3.org/2001/XMLSchema" xmlns:xs="http://www.w3.org/2001/XMLSchema" xmlns:p="http://schemas.microsoft.com/office/2006/metadata/properties" xmlns:ns2="b6852f9a-b745-43f4-9f1a-1259cff02ed0" targetNamespace="http://schemas.microsoft.com/office/2006/metadata/properties" ma:root="true" ma:fieldsID="17d47498c591a0af5d899917e343637d" ns2:_="">
    <xsd:import namespace="b6852f9a-b745-43f4-9f1a-1259cff02e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52f9a-b745-43f4-9f1a-1259cff02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DC585-62AD-47E4-8710-4AEE6CAEA2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95CFE2-71AF-4102-AF25-AE675F2CE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52f9a-b745-43f4-9f1a-1259cff02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35F210-C134-4C44-A057-9706D3793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S2 - Primers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model</dc:creator>
  <cp:keywords/>
  <dc:description/>
  <cp:lastModifiedBy>Sophie</cp:lastModifiedBy>
  <cp:revision/>
  <cp:lastPrinted>2020-09-08T09:41:24Z</cp:lastPrinted>
  <dcterms:created xsi:type="dcterms:W3CDTF">2015-06-20T15:00:55Z</dcterms:created>
  <dcterms:modified xsi:type="dcterms:W3CDTF">2020-10-08T16:59:40Z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0x010100D5E6CCC1A0E6EB458AA37A39EE61B095</vt:lpwstr>
  </property>
</Properties>
</file>